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fGXlWr3Dq9B4E9j0TTVgDg==" workbookSaltValue="+TVCYSjTsZtiVmWJMx/ypg==" workbookSpinCount="100000" lockStructure="true"/>
  <bookViews>
    <workbookView activeTab="0"/>
  </bookViews>
  <sheets>
    <sheet name="类别导航" r:id="rId3" sheetId="1"/>
    <sheet name="表带" r:id="rId4" sheetId="2"/>
    <sheet name="表带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表带</t>
        </is>
      </c>
    </row>
  </sheetData>
  <hyperlinks>
    <hyperlink location="叶子类别选项卡!A1" ref="A1"/>
    <hyperlink location="表带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32.0" customWidth="true"/>
    <col min="20" max="20" style="23" width="35.0" customWidth="true"/>
    <col min="21" max="21" style="24" width="28.0" customWidth="true"/>
    <col min="22" max="22" style="25" width="28.0" customWidth="true"/>
    <col min="23" max="23" style="26" width="32.0" customWidth="true"/>
    <col min="24" max="24" style="27" width="32.0" customWidth="true"/>
    <col min="25" max="25" style="28" width="28.0" customWidth="true"/>
    <col min="26" max="26" style="29" width="32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2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2.0" customWidth="true"/>
    <col min="44" max="44" style="47" width="32.0" customWidth="true"/>
    <col min="45" max="45" style="48" width="32.0" customWidth="true"/>
    <col min="46" max="46" style="49" width="32.0" customWidth="true"/>
    <col min="47" max="47" style="50" width="35.0" customWidth="true"/>
    <col min="48" max="48" style="51" width="32.0" customWidth="true"/>
    <col min="49" max="49" style="52" width="28.0" customWidth="true"/>
    <col min="50" max="50" style="53" width="35.0" customWidth="true"/>
    <col min="51" max="51" style="54" width="28.0" customWidth="true"/>
    <col min="52" max="52" style="55" width="0.0" customWidth="true"/>
    <col min="53" max="53" style="56" width="35.0" customWidth="true"/>
    <col min="54" max="54" style="57" width="30.0" customWidth="true"/>
    <col min="55" max="55" style="58" width="35.0" customWidth="true"/>
    <col min="56" max="56" style="59" width="32.0" customWidth="true"/>
    <col min="57" max="57" style="60" width="30.0" customWidth="true"/>
    <col min="58" max="58" style="61" width="28.0" customWidth="true"/>
    <col min="59" max="59" style="62" width="28.0" customWidth="true"/>
    <col min="60" max="60" style="63" width="28.0" customWidth="true"/>
    <col min="61" max="61" style="64" width="35.0" customWidth="true"/>
    <col min="62" max="62" style="65" width="35.0" customWidth="true"/>
    <col min="63" max="63" style="66" width="28.0" customWidth="true"/>
    <col min="64" max="64" style="67" width="0.0" customWidth="true"/>
    <col min="65" max="65" style="68" width="0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35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32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32.0" customWidth="true"/>
    <col min="85" max="85" style="88" width="28.0" customWidth="true"/>
    <col min="86" max="86" style="89" width="35.0" customWidth="true"/>
    <col min="87" max="87" style="90" width="32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32.0" customWidth="true"/>
    <col min="97" max="97" style="100" width="28.0" customWidth="true"/>
    <col min="98" max="98" style="101" width="28.0" customWidth="true"/>
    <col min="99" max="99" style="102" width="35.0" customWidth="true"/>
    <col min="100" max="100" style="103" width="28.0" customWidth="true"/>
    <col min="101" max="101" style="104" width="28.0" customWidth="true"/>
    <col min="102" max="102" style="105" width="32.0" customWidth="true"/>
    <col min="103" max="103" style="106" width="35.0" customWidth="true"/>
    <col min="104" max="104" style="107" width="28.0" customWidth="true"/>
    <col min="105" max="105" style="108" width="28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35.0" customWidth="true"/>
    <col min="119" max="119" style="122" width="28.0" customWidth="true"/>
    <col min="120" max="120" style="123" width="32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32.0" customWidth="true"/>
    <col min="128" max="128" style="131" width="35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28.0" customWidth="true"/>
    <col min="133" max="133" style="136" width="35.0" customWidth="true"/>
    <col min="134" max="134" style="137" width="32.0" customWidth="true"/>
    <col min="135" max="135" style="138" width="32.0" customWidth="true"/>
    <col min="136" max="136" style="139" width="28.0" customWidth="true"/>
    <col min="137" max="137" style="140" width="28.0" customWidth="true"/>
    <col min="138" max="138" style="141" width="35.0" customWidth="true"/>
    <col min="139" max="139" style="142" width="32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32.0" customWidth="true"/>
    <col min="144" max="144" style="147" width="28.0" customWidth="true"/>
    <col min="145" max="145" style="148" width="35.0" customWidth="true"/>
    <col min="146" max="146" style="149" width="28.0" customWidth="true"/>
    <col min="147" max="147" style="150" width="35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35.0" customWidth="true"/>
    <col min="152" max="152" style="155" width="28.0" customWidth="true"/>
    <col min="153" max="153" style="156" width="32.0" customWidth="true"/>
    <col min="154" max="154" style="157" width="28.0" customWidth="true"/>
    <col min="155" max="155" style="158" width="32.0" customWidth="true"/>
    <col min="156" max="156" style="159" width="35.0" customWidth="true"/>
    <col min="157" max="157" style="160" width="35.0" customWidth="true"/>
    <col min="158" max="158" style="161" width="32.0" customWidth="true"/>
    <col min="159" max="159" style="162" width="32.0" customWidth="true"/>
    <col min="160" max="160" style="163" width="35.0" customWidth="true"/>
    <col min="161" max="161" style="164" width="32.0" customWidth="true"/>
    <col min="162" max="162" style="165" width="28.0" customWidth="true"/>
    <col min="163" max="163" style="166" width="28.0" customWidth="true"/>
    <col min="164" max="164" style="167" width="28.0" customWidth="true"/>
    <col min="165" max="165" style="168" width="32.0" customWidth="true"/>
    <col min="166" max="166" style="169" width="28.0" customWidth="true"/>
    <col min="167" max="167" style="170" width="28.0" customWidth="true"/>
    <col min="168" max="168" style="171" width="35.0" customWidth="true"/>
    <col min="169" max="169" style="172" width="32.0" customWidth="true"/>
    <col min="170" max="170" style="173" width="28.0" customWidth="true"/>
    <col min="171" max="171" style="174" width="32.0" customWidth="true"/>
    <col min="172" max="172" style="175" width="32.0" customWidth="true"/>
    <col min="173" max="173" style="176" width="28.0" customWidth="true"/>
    <col min="174" max="174" style="177" width="28.0" customWidth="true"/>
    <col min="175" max="175" style="178" width="28.0" customWidth="true"/>
    <col min="176" max="176" style="179" width="32.0" customWidth="true"/>
    <col min="177" max="177" style="180" width="35.0" customWidth="true"/>
    <col min="178" max="178" style="181" width="28.0" customWidth="true"/>
    <col min="179" max="179" style="182" width="28.0" customWidth="true"/>
  </cols>
  <sheetData>
    <row r="1" customHeight="true" ht="45.0">
      <c r="A1" s="183" t="inlineStr">
        <is>
          <t>商品信息</t>
        </is>
      </c>
      <c r="B1" s="183" t="inlineStr">
        <is>
          <t>商品信息</t>
        </is>
      </c>
      <c r="C1" s="183" t="inlineStr">
        <is>
          <t>商品信息</t>
        </is>
      </c>
      <c r="D1" s="183" t="inlineStr">
        <is>
          <t>商品信息</t>
        </is>
      </c>
      <c r="E1" s="183" t="inlineStr">
        <is>
          <t>商品信息</t>
        </is>
      </c>
      <c r="F1" s="183" t="inlineStr">
        <is>
          <t>商品信息</t>
        </is>
      </c>
      <c r="G1" s="183" t="inlineStr">
        <is>
          <t>商品信息</t>
        </is>
      </c>
      <c r="H1" s="183" t="inlineStr">
        <is>
          <t>商品信息</t>
        </is>
      </c>
      <c r="I1" s="183" t="inlineStr">
        <is>
          <t>商品信息</t>
        </is>
      </c>
      <c r="J1" s="183" t="inlineStr">
        <is>
          <t>商品信息</t>
        </is>
      </c>
      <c r="K1" s="183" t="inlineStr">
        <is>
          <t>商品信息</t>
        </is>
      </c>
      <c r="L1" s="183" t="inlineStr">
        <is>
          <t>商品信息</t>
        </is>
      </c>
      <c r="M1" s="183" t="inlineStr">
        <is>
          <t>商品信息</t>
        </is>
      </c>
      <c r="N1" s="183" t="inlineStr">
        <is>
          <t>商品信息</t>
        </is>
      </c>
      <c r="O1" s="183" t="inlineStr">
        <is>
          <t>商品信息</t>
        </is>
      </c>
      <c r="P1" s="184" t="inlineStr">
        <is>
          <t>属性信息</t>
        </is>
      </c>
      <c r="Q1" s="184" t="inlineStr">
        <is>
          <t>属性信息</t>
        </is>
      </c>
      <c r="R1" s="184" t="inlineStr">
        <is>
          <t>属性信息</t>
        </is>
      </c>
      <c r="S1" s="184" t="inlineStr">
        <is>
          <t>属性信息</t>
        </is>
      </c>
      <c r="T1" s="184" t="inlineStr">
        <is>
          <t>属性信息</t>
        </is>
      </c>
      <c r="U1" s="184" t="inlineStr">
        <is>
          <t>属性信息</t>
        </is>
      </c>
      <c r="V1" s="184" t="inlineStr">
        <is>
          <t>属性信息</t>
        </is>
      </c>
      <c r="W1" s="184" t="inlineStr">
        <is>
          <t>属性信息</t>
        </is>
      </c>
      <c r="X1" s="184" t="inlineStr">
        <is>
          <t>属性信息</t>
        </is>
      </c>
      <c r="Y1" s="184" t="inlineStr">
        <is>
          <t>属性信息</t>
        </is>
      </c>
      <c r="Z1" s="184" t="inlineStr">
        <is>
          <t>属性信息</t>
        </is>
      </c>
      <c r="AA1" s="185" t="inlineStr">
        <is>
          <t>描述信息</t>
        </is>
      </c>
      <c r="AB1" s="185" t="inlineStr">
        <is>
          <t>描述信息</t>
        </is>
      </c>
      <c r="AC1" s="185" t="inlineStr">
        <is>
          <t>描述信息</t>
        </is>
      </c>
      <c r="AD1" s="185" t="inlineStr">
        <is>
          <t>描述信息</t>
        </is>
      </c>
      <c r="AE1" s="185" t="inlineStr">
        <is>
          <t>描述信息</t>
        </is>
      </c>
      <c r="AF1" s="185" t="inlineStr">
        <is>
          <t>描述信息</t>
        </is>
      </c>
      <c r="AG1" s="185" t="inlineStr">
        <is>
          <t>描述信息</t>
        </is>
      </c>
      <c r="AH1" s="185" t="inlineStr">
        <is>
          <t>描述信息</t>
        </is>
      </c>
      <c r="AI1" s="185" t="inlineStr">
        <is>
          <t>描述信息</t>
        </is>
      </c>
      <c r="AJ1" s="185" t="inlineStr">
        <is>
          <t>描述信息</t>
        </is>
      </c>
      <c r="AK1" s="186" t="inlineStr">
        <is>
          <t>售后及其他信息</t>
        </is>
      </c>
      <c r="AL1" s="186" t="inlineStr">
        <is>
          <t>售后及其他信息</t>
        </is>
      </c>
      <c r="AM1" s="186" t="inlineStr">
        <is>
          <t>售后及其他信息</t>
        </is>
      </c>
      <c r="AN1" s="186" t="inlineStr">
        <is>
          <t>售后及其他信息</t>
        </is>
      </c>
      <c r="AO1" s="186" t="inlineStr">
        <is>
          <t>售后及其他信息</t>
        </is>
      </c>
      <c r="AP1" s="186" t="inlineStr">
        <is>
          <t>售后及其他信息</t>
        </is>
      </c>
      <c r="AQ1" s="186" t="inlineStr">
        <is>
          <t>售后及其他信息</t>
        </is>
      </c>
      <c r="AR1" s="186" t="inlineStr">
        <is>
          <t>售后及其他信息</t>
        </is>
      </c>
      <c r="AS1" s="186" t="inlineStr">
        <is>
          <t>售后及其他信息</t>
        </is>
      </c>
      <c r="AT1" s="186" t="inlineStr">
        <is>
          <t>售后及其他信息</t>
        </is>
      </c>
      <c r="AU1" s="186" t="inlineStr">
        <is>
          <t>售后及其他信息</t>
        </is>
      </c>
      <c r="AV1" s="187" t="inlineStr">
        <is>
          <t>销售属性信息</t>
        </is>
      </c>
      <c r="AW1" s="187" t="inlineStr">
        <is>
          <t>销售属性信息</t>
        </is>
      </c>
      <c r="AX1" s="187" t="inlineStr">
        <is>
          <t>销售属性信息</t>
        </is>
      </c>
      <c r="AY1" s="187" t="inlineStr">
        <is>
          <t>销售属性信息</t>
        </is>
      </c>
      <c r="AZ1" s="188" t="inlineStr">
        <is>
          <t>SKU信息</t>
        </is>
      </c>
      <c r="BA1" s="188" t="inlineStr">
        <is>
          <t>SKU信息</t>
        </is>
      </c>
      <c r="BB1" s="188" t="inlineStr">
        <is>
          <t>SKU信息</t>
        </is>
      </c>
      <c r="BC1" s="188" t="inlineStr">
        <is>
          <t>SKU信息</t>
        </is>
      </c>
      <c r="BD1" s="188" t="inlineStr">
        <is>
          <t>SKU信息</t>
        </is>
      </c>
      <c r="BE1" s="188" t="inlineStr">
        <is>
          <t>SKU信息</t>
        </is>
      </c>
      <c r="BF1" s="188" t="inlineStr">
        <is>
          <t>SKU信息</t>
        </is>
      </c>
      <c r="BG1" s="188" t="inlineStr">
        <is>
          <t>SKU信息</t>
        </is>
      </c>
      <c r="BH1" s="188" t="inlineStr">
        <is>
          <t>SKU信息</t>
        </is>
      </c>
      <c r="BI1" s="188" t="inlineStr">
        <is>
          <t>SKU信息</t>
        </is>
      </c>
      <c r="BJ1" s="188" t="inlineStr">
        <is>
          <t>SKU信息</t>
        </is>
      </c>
      <c r="BK1" s="188" t="inlineStr">
        <is>
          <t>SKU信息</t>
        </is>
      </c>
      <c r="BL1" s="183" t="inlineStr">
        <is>
          <t>分国家报价信息</t>
        </is>
      </c>
      <c r="BM1" s="183" t="inlineStr">
        <is>
          <t>分国家报价信息</t>
        </is>
      </c>
      <c r="BN1" s="183" t="inlineStr">
        <is>
          <t>分国家报价信息</t>
        </is>
      </c>
      <c r="BO1" s="183" t="inlineStr">
        <is>
          <t>分国家报价信息</t>
        </is>
      </c>
      <c r="BP1" s="183" t="inlineStr">
        <is>
          <t>分国家报价信息</t>
        </is>
      </c>
      <c r="BQ1" s="183" t="inlineStr">
        <is>
          <t>分国家报价信息</t>
        </is>
      </c>
      <c r="BR1" s="183" t="inlineStr">
        <is>
          <t>分国家报价信息</t>
        </is>
      </c>
      <c r="BS1" s="183" t="inlineStr">
        <is>
          <t>分国家报价信息</t>
        </is>
      </c>
      <c r="BT1" s="183" t="inlineStr">
        <is>
          <t>分国家报价信息</t>
        </is>
      </c>
      <c r="BU1" s="183" t="inlineStr">
        <is>
          <t>分国家报价信息</t>
        </is>
      </c>
      <c r="BV1" s="183" t="inlineStr">
        <is>
          <t>分国家报价信息</t>
        </is>
      </c>
      <c r="BW1" s="183" t="inlineStr">
        <is>
          <t>分国家报价信息</t>
        </is>
      </c>
      <c r="BX1" s="183" t="inlineStr">
        <is>
          <t>分国家报价信息</t>
        </is>
      </c>
      <c r="BY1" s="183" t="inlineStr">
        <is>
          <t>分国家报价信息</t>
        </is>
      </c>
      <c r="BZ1" s="183" t="inlineStr">
        <is>
          <t>分国家报价信息</t>
        </is>
      </c>
      <c r="CA1" s="183" t="inlineStr">
        <is>
          <t>分国家报价信息</t>
        </is>
      </c>
      <c r="CB1" s="183" t="inlineStr">
        <is>
          <t>分国家报价信息</t>
        </is>
      </c>
      <c r="CC1" s="183" t="inlineStr">
        <is>
          <t>分国家报价信息</t>
        </is>
      </c>
      <c r="CD1" s="183" t="inlineStr">
        <is>
          <t>分国家报价信息</t>
        </is>
      </c>
      <c r="CE1" s="183" t="inlineStr">
        <is>
          <t>分国家报价信息</t>
        </is>
      </c>
      <c r="CF1" s="183" t="inlineStr">
        <is>
          <t>分国家报价信息</t>
        </is>
      </c>
      <c r="CG1" s="183" t="inlineStr">
        <is>
          <t>分国家报价信息</t>
        </is>
      </c>
      <c r="CH1" s="183" t="inlineStr">
        <is>
          <t>分国家报价信息</t>
        </is>
      </c>
      <c r="CI1" s="183" t="inlineStr">
        <is>
          <t>分国家报价信息</t>
        </is>
      </c>
      <c r="CJ1" s="183" t="inlineStr">
        <is>
          <t>分国家报价信息</t>
        </is>
      </c>
      <c r="CK1" s="183" t="inlineStr">
        <is>
          <t>分国家报价信息</t>
        </is>
      </c>
      <c r="CL1" s="183" t="inlineStr">
        <is>
          <t>分国家报价信息</t>
        </is>
      </c>
      <c r="CM1" s="183" t="inlineStr">
        <is>
          <t>分国家报价信息</t>
        </is>
      </c>
      <c r="CN1" s="183" t="inlineStr">
        <is>
          <t>分国家报价信息</t>
        </is>
      </c>
      <c r="CO1" s="183" t="inlineStr">
        <is>
          <t>分国家报价信息</t>
        </is>
      </c>
      <c r="CP1" s="183" t="inlineStr">
        <is>
          <t>分国家报价信息</t>
        </is>
      </c>
      <c r="CQ1" s="183" t="inlineStr">
        <is>
          <t>分国家报价信息</t>
        </is>
      </c>
      <c r="CR1" s="183" t="inlineStr">
        <is>
          <t>分国家报价信息</t>
        </is>
      </c>
      <c r="CS1" s="183" t="inlineStr">
        <is>
          <t>分国家报价信息</t>
        </is>
      </c>
      <c r="CT1" s="183" t="inlineStr">
        <is>
          <t>分国家报价信息</t>
        </is>
      </c>
      <c r="CU1" s="183" t="inlineStr">
        <is>
          <t>分国家报价信息</t>
        </is>
      </c>
      <c r="CV1" s="183" t="inlineStr">
        <is>
          <t>分国家报价信息</t>
        </is>
      </c>
      <c r="CW1" s="183" t="inlineStr">
        <is>
          <t>分国家报价信息</t>
        </is>
      </c>
      <c r="CX1" s="183" t="inlineStr">
        <is>
          <t>分国家报价信息</t>
        </is>
      </c>
      <c r="CY1" s="183" t="inlineStr">
        <is>
          <t>分国家报价信息</t>
        </is>
      </c>
      <c r="CZ1" s="183" t="inlineStr">
        <is>
          <t>分国家报价信息</t>
        </is>
      </c>
      <c r="DA1" s="183" t="inlineStr">
        <is>
          <t>分国家报价信息</t>
        </is>
      </c>
      <c r="DB1" s="183" t="inlineStr">
        <is>
          <t>分国家报价信息</t>
        </is>
      </c>
      <c r="DC1" s="183" t="inlineStr">
        <is>
          <t>分国家报价信息</t>
        </is>
      </c>
      <c r="DD1" s="183" t="inlineStr">
        <is>
          <t>分国家报价信息</t>
        </is>
      </c>
      <c r="DE1" s="183" t="inlineStr">
        <is>
          <t>分国家报价信息</t>
        </is>
      </c>
      <c r="DF1" s="183" t="inlineStr">
        <is>
          <t>分国家报价信息</t>
        </is>
      </c>
      <c r="DG1" s="183" t="inlineStr">
        <is>
          <t>分国家报价信息</t>
        </is>
      </c>
      <c r="DH1" s="183" t="inlineStr">
        <is>
          <t>分国家报价信息</t>
        </is>
      </c>
      <c r="DI1" s="183" t="inlineStr">
        <is>
          <t>分国家报价信息</t>
        </is>
      </c>
      <c r="DJ1" s="183" t="inlineStr">
        <is>
          <t>分国家报价信息</t>
        </is>
      </c>
      <c r="DK1" s="183" t="inlineStr">
        <is>
          <t>分国家报价信息</t>
        </is>
      </c>
      <c r="DL1" s="183" t="inlineStr">
        <is>
          <t>分国家报价信息</t>
        </is>
      </c>
      <c r="DM1" s="183" t="inlineStr">
        <is>
          <t>分国家报价信息</t>
        </is>
      </c>
      <c r="DN1" s="183" t="inlineStr">
        <is>
          <t>分国家报价信息</t>
        </is>
      </c>
      <c r="DO1" s="183" t="inlineStr">
        <is>
          <t>分国家报价信息</t>
        </is>
      </c>
      <c r="DP1" s="183" t="inlineStr">
        <is>
          <t>分国家报价信息</t>
        </is>
      </c>
      <c r="DQ1" s="183" t="inlineStr">
        <is>
          <t>分国家报价信息</t>
        </is>
      </c>
      <c r="DR1" s="183" t="inlineStr">
        <is>
          <t>分国家报价信息</t>
        </is>
      </c>
      <c r="DS1" s="183" t="inlineStr">
        <is>
          <t>分国家报价信息</t>
        </is>
      </c>
      <c r="DT1" s="183" t="inlineStr">
        <is>
          <t>分国家报价信息</t>
        </is>
      </c>
      <c r="DU1" s="183" t="inlineStr">
        <is>
          <t>分国家报价信息</t>
        </is>
      </c>
      <c r="DV1" s="183" t="inlineStr">
        <is>
          <t>分国家报价信息</t>
        </is>
      </c>
      <c r="DW1" s="183" t="inlineStr">
        <is>
          <t>分国家报价信息</t>
        </is>
      </c>
      <c r="DX1" s="183" t="inlineStr">
        <is>
          <t>分国家报价信息</t>
        </is>
      </c>
      <c r="DY1" s="183" t="inlineStr">
        <is>
          <t>分国家报价信息</t>
        </is>
      </c>
      <c r="DZ1" s="183" t="inlineStr">
        <is>
          <t>分国家报价信息</t>
        </is>
      </c>
      <c r="EA1" s="183" t="inlineStr">
        <is>
          <t>分国家报价信息</t>
        </is>
      </c>
      <c r="EB1" s="183" t="inlineStr">
        <is>
          <t>分国家报价信息</t>
        </is>
      </c>
      <c r="EC1" s="183" t="inlineStr">
        <is>
          <t>分国家报价信息</t>
        </is>
      </c>
      <c r="ED1" s="183" t="inlineStr">
        <is>
          <t>分国家报价信息</t>
        </is>
      </c>
      <c r="EE1" s="183" t="inlineStr">
        <is>
          <t>分国家报价信息</t>
        </is>
      </c>
      <c r="EF1" s="183" t="inlineStr">
        <is>
          <t>分国家报价信息</t>
        </is>
      </c>
      <c r="EG1" s="183" t="inlineStr">
        <is>
          <t>分国家报价信息</t>
        </is>
      </c>
      <c r="EH1" s="183" t="inlineStr">
        <is>
          <t>分国家报价信息</t>
        </is>
      </c>
      <c r="EI1" s="183" t="inlineStr">
        <is>
          <t>分国家报价信息</t>
        </is>
      </c>
      <c r="EJ1" s="183" t="inlineStr">
        <is>
          <t>分国家报价信息</t>
        </is>
      </c>
      <c r="EK1" s="183" t="inlineStr">
        <is>
          <t>分国家报价信息</t>
        </is>
      </c>
      <c r="EL1" s="183" t="inlineStr">
        <is>
          <t>分国家报价信息</t>
        </is>
      </c>
      <c r="EM1" s="183" t="inlineStr">
        <is>
          <t>分国家报价信息</t>
        </is>
      </c>
      <c r="EN1" s="183" t="inlineStr">
        <is>
          <t>分国家报价信息</t>
        </is>
      </c>
      <c r="EO1" s="183" t="inlineStr">
        <is>
          <t>分国家报价信息</t>
        </is>
      </c>
      <c r="EP1" s="183" t="inlineStr">
        <is>
          <t>分国家报价信息</t>
        </is>
      </c>
      <c r="EQ1" s="183" t="inlineStr">
        <is>
          <t>分国家报价信息</t>
        </is>
      </c>
      <c r="ER1" s="183" t="inlineStr">
        <is>
          <t>分国家报价信息</t>
        </is>
      </c>
      <c r="ES1" s="183" t="inlineStr">
        <is>
          <t>分国家报价信息</t>
        </is>
      </c>
      <c r="ET1" s="183" t="inlineStr">
        <is>
          <t>分国家报价信息</t>
        </is>
      </c>
      <c r="EU1" s="183" t="inlineStr">
        <is>
          <t>分国家报价信息</t>
        </is>
      </c>
      <c r="EV1" s="183" t="inlineStr">
        <is>
          <t>分国家报价信息</t>
        </is>
      </c>
      <c r="EW1" s="183" t="inlineStr">
        <is>
          <t>分国家报价信息</t>
        </is>
      </c>
      <c r="EX1" s="183" t="inlineStr">
        <is>
          <t>分国家报价信息</t>
        </is>
      </c>
      <c r="EY1" s="183" t="inlineStr">
        <is>
          <t>分国家报价信息</t>
        </is>
      </c>
      <c r="EZ1" s="183" t="inlineStr">
        <is>
          <t>分国家报价信息</t>
        </is>
      </c>
      <c r="FA1" s="183" t="inlineStr">
        <is>
          <t>分国家报价信息</t>
        </is>
      </c>
      <c r="FB1" s="183" t="inlineStr">
        <is>
          <t>分国家报价信息</t>
        </is>
      </c>
      <c r="FC1" s="183" t="inlineStr">
        <is>
          <t>分国家报价信息</t>
        </is>
      </c>
      <c r="FD1" s="183" t="inlineStr">
        <is>
          <t>分国家报价信息</t>
        </is>
      </c>
      <c r="FE1" s="183" t="inlineStr">
        <is>
          <t>分国家报价信息</t>
        </is>
      </c>
      <c r="FF1" s="183" t="inlineStr">
        <is>
          <t>分国家报价信息</t>
        </is>
      </c>
      <c r="FG1" s="183" t="inlineStr">
        <is>
          <t>分国家报价信息</t>
        </is>
      </c>
      <c r="FH1" s="183" t="inlineStr">
        <is>
          <t>分国家报价信息</t>
        </is>
      </c>
      <c r="FI1" s="183" t="inlineStr">
        <is>
          <t>分国家报价信息</t>
        </is>
      </c>
      <c r="FJ1" s="183" t="inlineStr">
        <is>
          <t>分国家报价信息</t>
        </is>
      </c>
      <c r="FK1" s="183" t="inlineStr">
        <is>
          <t>分国家报价信息</t>
        </is>
      </c>
      <c r="FL1" s="183" t="inlineStr">
        <is>
          <t>分国家报价信息</t>
        </is>
      </c>
      <c r="FM1" s="183" t="inlineStr">
        <is>
          <t>分国家报价信息</t>
        </is>
      </c>
      <c r="FN1" s="183" t="inlineStr">
        <is>
          <t>分国家报价信息</t>
        </is>
      </c>
      <c r="FO1" s="183" t="inlineStr">
        <is>
          <t>分国家报价信息</t>
        </is>
      </c>
      <c r="FP1" s="183" t="inlineStr">
        <is>
          <t>分国家报价信息</t>
        </is>
      </c>
      <c r="FQ1" s="183" t="inlineStr">
        <is>
          <t>分国家报价信息</t>
        </is>
      </c>
      <c r="FR1" s="183" t="inlineStr">
        <is>
          <t>分国家报价信息</t>
        </is>
      </c>
      <c r="FS1" s="183" t="inlineStr">
        <is>
          <t>分国家报价信息</t>
        </is>
      </c>
      <c r="FT1" s="183" t="inlineStr">
        <is>
          <t>分国家报价信息</t>
        </is>
      </c>
      <c r="FU1" s="183" t="inlineStr">
        <is>
          <t>分国家报价信息</t>
        </is>
      </c>
      <c r="FV1" s="183" t="inlineStr">
        <is>
          <t>分国家报价信息</t>
        </is>
      </c>
      <c r="FW1" s="183" t="inlineStr">
        <is>
          <t>分国家报价信息</t>
        </is>
      </c>
    </row>
    <row r="2" customHeight="true" ht="45.0">
      <c r="A2" s="189" t="inlineStr">
        <is>
          <t>id</t>
        </is>
      </c>
      <c r="B2" s="189" t="inlineStr">
        <is>
          <t>发布序列号</t>
        </is>
      </c>
      <c r="C2" s="189" t="inlineStr">
        <is>
          <t>catId</t>
        </is>
      </c>
      <c r="D2" s="190" t="inlineStr">
        <is>
          <t>*商品标题</t>
        </is>
      </c>
      <c r="E2" s="190" t="inlineStr">
        <is>
          <t>*商品图片1</t>
        </is>
      </c>
      <c r="F2" s="189" t="inlineStr">
        <is>
          <t>商品图片2</t>
        </is>
      </c>
      <c r="G2" s="189" t="inlineStr">
        <is>
          <t>商品图片3</t>
        </is>
      </c>
      <c r="H2" s="189" t="inlineStr">
        <is>
          <t>商品图片4</t>
        </is>
      </c>
      <c r="I2" s="189" t="inlineStr">
        <is>
          <t>商品图片5</t>
        </is>
      </c>
      <c r="J2" s="189" t="inlineStr">
        <is>
          <t>商品图片6</t>
        </is>
      </c>
      <c r="K2" s="190" t="inlineStr">
        <is>
          <t>*最小计量单元</t>
        </is>
      </c>
      <c r="L2" s="190" t="inlineStr">
        <is>
          <t>*销售方式</t>
        </is>
      </c>
      <c r="M2" s="189" t="inlineStr">
        <is>
          <t>每包</t>
        </is>
      </c>
      <c r="N2" s="189" t="inlineStr">
        <is>
          <t>originalLocalName</t>
        </is>
      </c>
      <c r="O2" s="189" t="inlineStr">
        <is>
          <t>currencyCode</t>
        </is>
      </c>
      <c r="P2" s="190" t="inlineStr">
        <is>
          <t>*品牌</t>
        </is>
      </c>
      <c r="Q2" s="190" t="inlineStr">
        <is>
          <t>*表带材质</t>
        </is>
      </c>
      <c r="R2" s="190" t="inlineStr">
        <is>
          <t>*高关注化学品</t>
        </is>
      </c>
      <c r="S2" s="190" t="inlineStr">
        <is>
          <t>*适用品牌</t>
        </is>
      </c>
      <c r="T2" s="190" t="inlineStr">
        <is>
          <t>*产地（国家或地区）</t>
        </is>
      </c>
      <c r="U2" s="189" t="inlineStr">
        <is>
          <t>性别</t>
        </is>
      </c>
      <c r="V2" s="191" t="inlineStr">
        <is>
          <t>型号</t>
        </is>
      </c>
      <c r="W2" s="189" t="inlineStr">
        <is>
          <t>表带长度</t>
        </is>
      </c>
      <c r="X2" s="191" t="inlineStr">
        <is>
          <t>表扣类型</t>
        </is>
      </c>
      <c r="Y2" s="189" t="inlineStr">
        <is>
          <t>状态</t>
        </is>
      </c>
      <c r="Z2" s="189" t="inlineStr">
        <is>
          <t>产品类型</t>
        </is>
      </c>
      <c r="AA2" s="189" t="inlineStr">
        <is>
          <t>详情描述文本1</t>
        </is>
      </c>
      <c r="AB2" s="189" t="inlineStr">
        <is>
          <t>详情描述图片1</t>
        </is>
      </c>
      <c r="AC2" s="189" t="inlineStr">
        <is>
          <t>详情描述文本2</t>
        </is>
      </c>
      <c r="AD2" s="189" t="inlineStr">
        <is>
          <t>详情描述图片2</t>
        </is>
      </c>
      <c r="AE2" s="189" t="inlineStr">
        <is>
          <t>详情描述文本3</t>
        </is>
      </c>
      <c r="AF2" s="189" t="inlineStr">
        <is>
          <t>详情描述图片3</t>
        </is>
      </c>
      <c r="AG2" s="189" t="inlineStr">
        <is>
          <t>详情描述文本4</t>
        </is>
      </c>
      <c r="AH2" s="189" t="inlineStr">
        <is>
          <t>详情描述图片4</t>
        </is>
      </c>
      <c r="AI2" s="189" t="inlineStr">
        <is>
          <t>详情描述文本5</t>
        </is>
      </c>
      <c r="AJ2" s="189" t="inlineStr">
        <is>
          <t>详情描述图片5</t>
        </is>
      </c>
      <c r="AK2" s="189" t="inlineStr">
        <is>
          <t>库存扣减方式</t>
        </is>
      </c>
      <c r="AL2" s="190" t="inlineStr">
        <is>
          <t>*物流重量</t>
        </is>
      </c>
      <c r="AM2" s="190" t="inlineStr">
        <is>
          <t>*物流尺寸-长(cm)</t>
        </is>
      </c>
      <c r="AN2" s="190" t="inlineStr">
        <is>
          <t>*物流尺寸-宽(cm)</t>
        </is>
      </c>
      <c r="AO2" s="190" t="inlineStr">
        <is>
          <t>*物流尺寸-高(cm)</t>
        </is>
      </c>
      <c r="AP2" s="190" t="inlineStr">
        <is>
          <t>*日销运费模版</t>
        </is>
      </c>
      <c r="AQ2" s="190" t="inlineStr">
        <is>
          <t>*服务模板</t>
        </is>
      </c>
      <c r="AR2" s="189" t="inlineStr">
        <is>
          <t>商品分组</t>
        </is>
      </c>
      <c r="AS2" s="189" t="inlineStr">
        <is>
          <t>商品分组</t>
        </is>
      </c>
      <c r="AT2" s="189" t="inlineStr">
        <is>
          <t>商品分组</t>
        </is>
      </c>
      <c r="AU2" s="189" t="inlineStr">
        <is>
          <t>关联欧盟责任人</t>
        </is>
      </c>
      <c r="AV2" s="190" t="inlineStr">
        <is>
          <t>*表带颜色</t>
        </is>
      </c>
      <c r="AW2" s="189" t="inlineStr">
        <is>
          <t>尺寸</t>
        </is>
      </c>
      <c r="AX2" s="189" t="inlineStr">
        <is>
          <t>表带宽度（靠近表盘）</t>
        </is>
      </c>
      <c r="AY2" s="189" t="inlineStr">
        <is>
          <t>发货地</t>
        </is>
      </c>
      <c r="AZ2" s="189" t="inlineStr">
        <is>
          <t>属性对</t>
        </is>
      </c>
      <c r="BA2" s="190" t="inlineStr">
        <is>
          <t>*零售价(CNY)</t>
        </is>
      </c>
      <c r="BB2" s="190" t="inlineStr">
        <is>
          <t>*货值(CNY)</t>
        </is>
      </c>
      <c r="BC2" s="190" t="inlineStr">
        <is>
          <t>*商家仓库存</t>
        </is>
      </c>
      <c r="BD2" s="190" t="inlineStr">
        <is>
          <t>*是否原箱</t>
        </is>
      </c>
      <c r="BE2" s="190" t="inlineStr">
        <is>
          <t>*重量 (kg)</t>
        </is>
      </c>
      <c r="BF2" s="190" t="inlineStr">
        <is>
          <t>*长(cm)</t>
        </is>
      </c>
      <c r="BG2" s="190" t="inlineStr">
        <is>
          <t>*宽(cm)</t>
        </is>
      </c>
      <c r="BH2" s="190" t="inlineStr">
        <is>
          <t>*高(cm)</t>
        </is>
      </c>
      <c r="BI2" s="190" t="inlineStr">
        <is>
          <t>*一级物流属性</t>
        </is>
      </c>
      <c r="BJ2" s="189" t="inlineStr">
        <is>
          <t>二级物流属性</t>
        </is>
      </c>
      <c r="BK2" s="189" t="inlineStr">
        <is>
          <t>SKU编码</t>
        </is>
      </c>
      <c r="BL2" s="189" t="inlineStr">
        <is>
          <t>调价方式</t>
        </is>
      </c>
      <c r="BM2" s="189" t="inlineStr">
        <is>
          <t>属性对</t>
        </is>
      </c>
      <c r="BN2" s="189" t="inlineStr">
        <is>
          <t>俄罗斯</t>
        </is>
      </c>
      <c r="BO2" s="189" t="inlineStr">
        <is>
          <t>西班牙</t>
        </is>
      </c>
      <c r="BP2" s="189" t="inlineStr">
        <is>
          <t>法国</t>
        </is>
      </c>
      <c r="BQ2" s="189" t="inlineStr">
        <is>
          <t>巴西</t>
        </is>
      </c>
      <c r="BR2" s="189" t="inlineStr">
        <is>
          <t>美国</t>
        </is>
      </c>
      <c r="BS2" s="189" t="inlineStr">
        <is>
          <t>韩国</t>
        </is>
      </c>
      <c r="BT2" s="189" t="inlineStr">
        <is>
          <t>沙特阿拉伯</t>
        </is>
      </c>
      <c r="BU2" s="189" t="inlineStr">
        <is>
          <t>以色列</t>
        </is>
      </c>
      <c r="BV2" s="189" t="inlineStr">
        <is>
          <t>墨西哥</t>
        </is>
      </c>
      <c r="BW2" s="189" t="inlineStr">
        <is>
          <t>智利</t>
        </is>
      </c>
      <c r="BX2" s="189" t="inlineStr">
        <is>
          <t>乌克兰</t>
        </is>
      </c>
      <c r="BY2" s="189" t="inlineStr">
        <is>
          <t>波兰</t>
        </is>
      </c>
      <c r="BZ2" s="189" t="inlineStr">
        <is>
          <t>白俄罗斯</t>
        </is>
      </c>
      <c r="CA2" s="189" t="inlineStr">
        <is>
          <t>德国</t>
        </is>
      </c>
      <c r="CB2" s="189" t="inlineStr">
        <is>
          <t>英国</t>
        </is>
      </c>
      <c r="CC2" s="189" t="inlineStr">
        <is>
          <t>荷兰</t>
        </is>
      </c>
      <c r="CD2" s="189" t="inlineStr">
        <is>
          <t>意大利</t>
        </is>
      </c>
      <c r="CE2" s="189" t="inlineStr">
        <is>
          <t>日本</t>
        </is>
      </c>
      <c r="CF2" s="189" t="inlineStr">
        <is>
          <t>澳大利亚</t>
        </is>
      </c>
      <c r="CG2" s="189" t="inlineStr">
        <is>
          <t>加拿大</t>
        </is>
      </c>
      <c r="CH2" s="189" t="inlineStr">
        <is>
          <t>印度尼西亚</t>
        </is>
      </c>
      <c r="CI2" s="189" t="inlineStr">
        <is>
          <t>马来西亚</t>
        </is>
      </c>
      <c r="CJ2" s="189" t="inlineStr">
        <is>
          <t>菲律宾</t>
        </is>
      </c>
      <c r="CK2" s="189" t="inlineStr">
        <is>
          <t>越南</t>
        </is>
      </c>
      <c r="CL2" s="189" t="inlineStr">
        <is>
          <t>新加坡</t>
        </is>
      </c>
      <c r="CM2" s="189" t="inlineStr">
        <is>
          <t>泰国</t>
        </is>
      </c>
      <c r="CN2" s="189" t="inlineStr">
        <is>
          <t>阿联酋</t>
        </is>
      </c>
      <c r="CO2" s="189" t="inlineStr">
        <is>
          <t>土耳其</t>
        </is>
      </c>
      <c r="CP2" s="189" t="inlineStr">
        <is>
          <t>葡萄牙</t>
        </is>
      </c>
      <c r="CQ2" s="189" t="inlineStr">
        <is>
          <t>比利时</t>
        </is>
      </c>
      <c r="CR2" s="189" t="inlineStr">
        <is>
          <t>哥伦比亚</t>
        </is>
      </c>
      <c r="CS2" s="189" t="inlineStr">
        <is>
          <t>摩洛哥</t>
        </is>
      </c>
      <c r="CT2" s="189" t="inlineStr">
        <is>
          <t>瑞士</t>
        </is>
      </c>
      <c r="CU2" s="189" t="inlineStr">
        <is>
          <t>捷克共和国</t>
        </is>
      </c>
      <c r="CV2" s="189" t="inlineStr">
        <is>
          <t>新西兰</t>
        </is>
      </c>
      <c r="CW2" s="189" t="inlineStr">
        <is>
          <t>立陶宛</t>
        </is>
      </c>
      <c r="CX2" s="189" t="inlineStr">
        <is>
          <t>拉脱维亚</t>
        </is>
      </c>
      <c r="CY2" s="189" t="inlineStr">
        <is>
          <t>斯洛伐克共和国</t>
        </is>
      </c>
      <c r="CZ2" s="189" t="inlineStr">
        <is>
          <t>挪威</t>
        </is>
      </c>
      <c r="DA2" s="189" t="inlineStr">
        <is>
          <t>匈牙利</t>
        </is>
      </c>
      <c r="DB2" s="189" t="inlineStr">
        <is>
          <t>保加利亚</t>
        </is>
      </c>
      <c r="DC2" s="189" t="inlineStr">
        <is>
          <t>爱沙尼亚</t>
        </is>
      </c>
      <c r="DD2" s="189" t="inlineStr">
        <is>
          <t>罗马尼亚</t>
        </is>
      </c>
      <c r="DE2" s="189" t="inlineStr">
        <is>
          <t>巴基斯坦</t>
        </is>
      </c>
      <c r="DF2" s="189" t="inlineStr">
        <is>
          <t>克罗地亚</t>
        </is>
      </c>
      <c r="DG2" s="189" t="inlineStr">
        <is>
          <t>尼日利亚</t>
        </is>
      </c>
      <c r="DH2" s="189" t="inlineStr">
        <is>
          <t>爱尔兰</t>
        </is>
      </c>
      <c r="DI2" s="189" t="inlineStr">
        <is>
          <t>奥地利</t>
        </is>
      </c>
      <c r="DJ2" s="189" t="inlineStr">
        <is>
          <t>希腊</t>
        </is>
      </c>
      <c r="DK2" s="189" t="inlineStr">
        <is>
          <t>瑞典</t>
        </is>
      </c>
      <c r="DL2" s="189" t="inlineStr">
        <is>
          <t>芬兰</t>
        </is>
      </c>
      <c r="DM2" s="189" t="inlineStr">
        <is>
          <t>丹麦</t>
        </is>
      </c>
      <c r="DN2" s="189" t="inlineStr">
        <is>
          <t>斯洛文尼亚</t>
        </is>
      </c>
      <c r="DO2" s="189" t="inlineStr">
        <is>
          <t>马耳他</t>
        </is>
      </c>
      <c r="DP2" s="189" t="inlineStr">
        <is>
          <t>斯里兰卡</t>
        </is>
      </c>
      <c r="DQ2" s="189" t="inlineStr">
        <is>
          <t>卢森堡</t>
        </is>
      </c>
      <c r="DR2" s="189" t="inlineStr">
        <is>
          <t>秘鲁</t>
        </is>
      </c>
      <c r="DS2" s="189" t="inlineStr">
        <is>
          <t>科威特</t>
        </is>
      </c>
      <c r="DT2" s="189" t="inlineStr">
        <is>
          <t>卡塔尔</t>
        </is>
      </c>
      <c r="DU2" s="189" t="inlineStr">
        <is>
          <t>阿曼</t>
        </is>
      </c>
      <c r="DV2" s="189" t="inlineStr">
        <is>
          <t>巴林</t>
        </is>
      </c>
      <c r="DW2" s="189" t="inlineStr">
        <is>
          <t>塞浦路斯</t>
        </is>
      </c>
      <c r="DX2" s="189" t="inlineStr">
        <is>
          <t>埃塞俄比亚</t>
        </is>
      </c>
      <c r="DY2" s="189" t="inlineStr">
        <is>
          <t>乌干达</t>
        </is>
      </c>
      <c r="DZ2" s="189" t="inlineStr">
        <is>
          <t>南非</t>
        </is>
      </c>
      <c r="EA2" s="189" t="inlineStr">
        <is>
          <t>肯尼亚</t>
        </is>
      </c>
      <c r="EB2" s="189" t="inlineStr">
        <is>
          <t>加纳</t>
        </is>
      </c>
      <c r="EC2" s="189" t="inlineStr">
        <is>
          <t>阿尔及利亚</t>
        </is>
      </c>
      <c r="ED2" s="189" t="inlineStr">
        <is>
          <t>塞尔维亚</t>
        </is>
      </c>
      <c r="EE2" s="189" t="inlineStr">
        <is>
          <t>留尼汪岛</t>
        </is>
      </c>
      <c r="EF2" s="189" t="inlineStr">
        <is>
          <t>安哥拉</t>
        </is>
      </c>
      <c r="EG2" s="189" t="inlineStr">
        <is>
          <t>冰岛</t>
        </is>
      </c>
      <c r="EH2" s="189" t="inlineStr">
        <is>
          <t>阿尔巴尼亚</t>
        </is>
      </c>
      <c r="EI2" s="189" t="inlineStr">
        <is>
          <t>毛里求斯</t>
        </is>
      </c>
      <c r="EJ2" s="189" t="inlineStr">
        <is>
          <t>莫桑比克</t>
        </is>
      </c>
      <c r="EK2" s="189" t="inlineStr">
        <is>
          <t>坦桑尼亚</t>
        </is>
      </c>
      <c r="EL2" s="189" t="inlineStr">
        <is>
          <t>萨尔瓦多</t>
        </is>
      </c>
      <c r="EM2" s="189" t="inlineStr">
        <is>
          <t>马尔代夫</t>
        </is>
      </c>
      <c r="EN2" s="189" t="inlineStr">
        <is>
          <t>佛得角</t>
        </is>
      </c>
      <c r="EO2" s="189" t="inlineStr">
        <is>
          <t>马其顿王国</t>
        </is>
      </c>
      <c r="EP2" s="189" t="inlineStr">
        <is>
          <t>阿根廷</t>
        </is>
      </c>
      <c r="EQ2" s="189" t="inlineStr">
        <is>
          <t>马提尼克岛（法属）</t>
        </is>
      </c>
      <c r="ER2" s="189" t="inlineStr">
        <is>
          <t>法属瓜德罗普岛</t>
        </is>
      </c>
      <c r="ES2" s="189" t="inlineStr">
        <is>
          <t>哥斯达黎加</t>
        </is>
      </c>
      <c r="ET2" s="189" t="inlineStr">
        <is>
          <t>法属圭亚那</t>
        </is>
      </c>
      <c r="EU2" s="189" t="inlineStr">
        <is>
          <t>阿拉伯埃及共和国</t>
        </is>
      </c>
      <c r="EV2" s="189" t="inlineStr">
        <is>
          <t>柬埔寨</t>
        </is>
      </c>
      <c r="EW2" s="189" t="inlineStr">
        <is>
          <t>孟加拉国</t>
        </is>
      </c>
      <c r="EX2" s="189" t="inlineStr">
        <is>
          <t>塞舌尔</t>
        </is>
      </c>
      <c r="EY2" s="189" t="inlineStr">
        <is>
          <t>纳米比亚</t>
        </is>
      </c>
      <c r="EZ2" s="189" t="inlineStr">
        <is>
          <t>蒙特内哥罗</t>
        </is>
      </c>
      <c r="FA2" s="189" t="inlineStr">
        <is>
          <t>多米尼加共和国</t>
        </is>
      </c>
      <c r="FB2" s="189" t="inlineStr">
        <is>
          <t>玻利维亚</t>
        </is>
      </c>
      <c r="FC2" s="189" t="inlineStr">
        <is>
          <t>科特迪瓦</t>
        </is>
      </c>
      <c r="FD2" s="189" t="inlineStr">
        <is>
          <t>布基那法索</t>
        </is>
      </c>
      <c r="FE2" s="189" t="inlineStr">
        <is>
          <t>波多黎各</t>
        </is>
      </c>
      <c r="FF2" s="189" t="inlineStr">
        <is>
          <t>突尼斯</t>
        </is>
      </c>
      <c r="FG2" s="189" t="inlineStr">
        <is>
          <t>巴拉圭</t>
        </is>
      </c>
      <c r="FH2" s="189" t="inlineStr">
        <is>
          <t>乌拉圭</t>
        </is>
      </c>
      <c r="FI2" s="189" t="inlineStr">
        <is>
          <t>尼加拉瓜</t>
        </is>
      </c>
      <c r="FJ2" s="189" t="inlineStr">
        <is>
          <t>赞比亚</t>
        </is>
      </c>
      <c r="FK2" s="189" t="inlineStr">
        <is>
          <t>文莱</t>
        </is>
      </c>
      <c r="FL2" s="189" t="inlineStr">
        <is>
          <t>马达加斯加</t>
        </is>
      </c>
      <c r="FM2" s="189" t="inlineStr">
        <is>
          <t>博茨瓦纳</t>
        </is>
      </c>
      <c r="FN2" s="189" t="inlineStr">
        <is>
          <t>卢旺达</t>
        </is>
      </c>
      <c r="FO2" s="189" t="inlineStr">
        <is>
          <t>塞内加尔</t>
        </is>
      </c>
      <c r="FP2" s="189" t="inlineStr">
        <is>
          <t>津巴布韦</t>
        </is>
      </c>
      <c r="FQ2" s="189" t="inlineStr">
        <is>
          <t>马拉维</t>
        </is>
      </c>
      <c r="FR2" s="189" t="inlineStr">
        <is>
          <t>几内亚</t>
        </is>
      </c>
      <c r="FS2" s="189" t="inlineStr">
        <is>
          <t>多哥</t>
        </is>
      </c>
      <c r="FT2" s="189" t="inlineStr">
        <is>
          <t>基里巴斯</t>
        </is>
      </c>
      <c r="FU2" s="189" t="inlineStr">
        <is>
          <t>赤道几内亚</t>
        </is>
      </c>
      <c r="FV2" s="189" t="inlineStr">
        <is>
          <t>喀麦隆</t>
        </is>
      </c>
      <c r="FW2" s="189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2">
    <dataValidation type="list" sqref="K3:K32768" allowBlank="true" errorStyle="stop" showErrorMessage="false" showInputMessage="false">
      <formula1>OFFSET(表带_hide!$K$7,0,0,36,1)</formula1>
    </dataValidation>
    <dataValidation type="list" sqref="L3:L32768" allowBlank="true" errorStyle="stop" showErrorMessage="false" showInputMessage="false">
      <formula1>OFFSET(表带_hide!$L$7,0,0,2,1)</formula1>
    </dataValidation>
    <dataValidation type="list" sqref="P3:P32768" allowBlank="true" errorStyle="stop" showErrorMessage="true" showInputMessage="true">
      <formula1>OFFSET(表带_hide!$P$7,0,0,1,1)</formula1>
    </dataValidation>
    <dataValidation type="list" sqref="Q3:Q32768" allowBlank="true" errorStyle="stop" showErrorMessage="true" showInputMessage="true">
      <formula1>OFFSET(表带_hide!$Q$7,0,0,24,1)</formula1>
    </dataValidation>
    <dataValidation type="list" sqref="R3:R32768" allowBlank="true" errorStyle="stop" showErrorMessage="false" showInputMessage="false">
      <formula1>OFFSET(表带_hide!$R$7,0,0,900,1)</formula1>
    </dataValidation>
    <dataValidation type="list" sqref="S3:S32768" allowBlank="true" errorStyle="stop" showErrorMessage="true" showInputMessage="true">
      <formula1>OFFSET(表带_hide!$S$7,0,0,15,1)</formula1>
    </dataValidation>
    <dataValidation type="list" sqref="T3:T32768" allowBlank="true" errorStyle="stop" showErrorMessage="true" showInputMessage="true">
      <formula1>OFFSET(表带_hide!$T$7,0,0,80,1)</formula1>
    </dataValidation>
    <dataValidation type="list" sqref="U3:U32768" allowBlank="true" errorStyle="stop" showErrorMessage="true" showInputMessage="true">
      <formula1>OFFSET(表带_hide!$U$7,0,0,3,1)</formula1>
    </dataValidation>
    <dataValidation type="list" sqref="W3:W32768" allowBlank="true" errorStyle="stop" showErrorMessage="false" showInputMessage="false">
      <formula1>OFFSET(表带_hide!$W$7,0,0,9,1)</formula1>
    </dataValidation>
    <dataValidation type="list" sqref="Y3:Y32768" allowBlank="true" errorStyle="stop" showErrorMessage="true" showInputMessage="true">
      <formula1>OFFSET(表带_hide!$Y$7,0,0,4,1)</formula1>
    </dataValidation>
    <dataValidation type="list" sqref="Z3:Z32768" allowBlank="true" errorStyle="stop" showErrorMessage="true" showInputMessage="true">
      <formula1>OFFSET(表带_hide!$Z$7,0,0,1,1)</formula1>
    </dataValidation>
    <dataValidation type="list" sqref="AK3:AK32768" allowBlank="true" errorStyle="stop" showErrorMessage="false" showInputMessage="false">
      <formula1>OFFSET(表带_hide!$AK$7,0,0,2,1)</formula1>
    </dataValidation>
    <dataValidation type="list" sqref="AP3:AP32768" allowBlank="true" errorStyle="stop" showErrorMessage="false" showInputMessage="false">
      <formula1>OFFSET(表带_hide!$AP$7,0,0,2,1)</formula1>
    </dataValidation>
    <dataValidation type="list" sqref="AQ3:AQ32768" allowBlank="true" errorStyle="stop" showErrorMessage="false" showInputMessage="false">
      <formula1>OFFSET(表带_hide!$AQ$7,0,0,1,1)</formula1>
    </dataValidation>
    <dataValidation type="list" sqref="AU3:AU32768" allowBlank="true" errorStyle="stop" showErrorMessage="false" showInputMessage="false">
      <formula1>OFFSET(表带_hide!$AU$7,0,0,1,1)</formula1>
    </dataValidation>
    <dataValidation type="list" sqref="AV3:AV32768" allowBlank="true" errorStyle="stop" showErrorMessage="true" showInputMessage="true">
      <formula1>OFFSET(表带_hide!$AV$7,0,0,84,1)</formula1>
    </dataValidation>
    <dataValidation type="list" sqref="AW3:AW32768" allowBlank="true" errorStyle="stop" showErrorMessage="false" showInputMessage="false">
      <formula1>OFFSET(表带_hide!$AW$7,0,0,28,1)</formula1>
    </dataValidation>
    <dataValidation type="list" sqref="AX3:AX32768" allowBlank="true" errorStyle="stop" showErrorMessage="true" showInputMessage="true">
      <formula1>OFFSET(表带_hide!$AX$7,0,0,36,1)</formula1>
    </dataValidation>
    <dataValidation type="list" sqref="AY3:AY32768" allowBlank="true" errorStyle="stop" showErrorMessage="true" showInputMessage="true">
      <formula1>OFFSET(表带_hide!$AY$7,0,0,32,1)</formula1>
    </dataValidation>
    <dataValidation type="list" sqref="BD3:BD32768" allowBlank="true" errorStyle="stop" showErrorMessage="true" showInputMessage="true">
      <formula1>OFFSET(表带_hide!$BD$7,0,0,2,1)</formula1>
    </dataValidation>
    <dataValidation type="list" sqref="BI3:BI32768" allowBlank="true" errorStyle="stop" showErrorMessage="true" showInputMessage="true">
      <formula1>OFFSET(表带_hide!$BI$7,0,0,9,1)</formula1>
    </dataValidation>
    <dataValidation type="list" sqref="BJ3:BJ32768" allowBlank="true" errorStyle="stop" showErrorMessage="true" showInputMessage="true">
      <formula1>OFFSET(表带_hide!$BJ$7,0,0,14,1)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catProperty.p-200000050</t>
        </is>
      </c>
      <c r="R3" t="inlineStr">
        <is>
          <t>catProperty.p-400000603</t>
        </is>
      </c>
      <c r="S3" t="inlineStr">
        <is>
          <t>catProperty.p-981</t>
        </is>
      </c>
      <c r="T3" t="inlineStr">
        <is>
          <t>catProperty.p-219</t>
        </is>
      </c>
      <c r="U3" t="inlineStr">
        <is>
          <t>catProperty.p-284</t>
        </is>
      </c>
      <c r="V3" t="inlineStr">
        <is>
          <t>catProperty.p-3</t>
        </is>
      </c>
      <c r="W3" t="inlineStr">
        <is>
          <t>catProperty.p-200000052</t>
        </is>
      </c>
      <c r="X3" t="inlineStr">
        <is>
          <t>catProperty.p-200000053</t>
        </is>
      </c>
      <c r="Y3" t="inlineStr">
        <is>
          <t>catProperty.p-100005642</t>
        </is>
      </c>
      <c r="Z3" t="inlineStr">
        <is>
          <t>catProperty.p-200000137</t>
        </is>
      </c>
      <c r="AA3" t="inlineStr">
        <is>
          <t>pcdescription.desc1</t>
        </is>
      </c>
      <c r="AB3" t="inlineStr">
        <is>
          <t>pcdescription.img1</t>
        </is>
      </c>
      <c r="AC3" t="inlineStr">
        <is>
          <t>pcdescription.desc2</t>
        </is>
      </c>
      <c r="AD3" t="inlineStr">
        <is>
          <t>pcdescription.img2</t>
        </is>
      </c>
      <c r="AE3" t="inlineStr">
        <is>
          <t>pcdescription.desc3</t>
        </is>
      </c>
      <c r="AF3" t="inlineStr">
        <is>
          <t>pcdescription.img3</t>
        </is>
      </c>
      <c r="AG3" t="inlineStr">
        <is>
          <t>pcdescription.desc4</t>
        </is>
      </c>
      <c r="AH3" t="inlineStr">
        <is>
          <t>pcdescription.img4</t>
        </is>
      </c>
      <c r="AI3" t="inlineStr">
        <is>
          <t>pcdescription.desc5</t>
        </is>
      </c>
      <c r="AJ3" t="inlineStr">
        <is>
          <t>pcdescription.img5</t>
        </is>
      </c>
      <c r="AK3" t="inlineStr">
        <is>
          <t>stockReduceStrategy</t>
        </is>
      </c>
      <c r="AL3" t="inlineStr">
        <is>
          <t>logisticsWeight</t>
        </is>
      </c>
      <c r="AM3" t="inlineStr">
        <is>
          <t>logisticsSize.length</t>
        </is>
      </c>
      <c r="AN3" t="inlineStr">
        <is>
          <t>logisticsSize.width</t>
        </is>
      </c>
      <c r="AO3" t="inlineStr">
        <is>
          <t>logisticsSize.height</t>
        </is>
      </c>
      <c r="AP3" t="inlineStr">
        <is>
          <t>freightTemplate</t>
        </is>
      </c>
      <c r="AQ3" t="inlineStr">
        <is>
          <t>promiseTemplate</t>
        </is>
      </c>
      <c r="AR3" t="inlineStr">
        <is>
          <t>itemGroup.1</t>
        </is>
      </c>
      <c r="AS3" t="inlineStr">
        <is>
          <t>itemGroup.2</t>
        </is>
      </c>
      <c r="AT3" t="inlineStr">
        <is>
          <t>itemGroup.3</t>
        </is>
      </c>
      <c r="AU3" t="inlineStr">
        <is>
          <t>msrEuComp</t>
        </is>
      </c>
      <c r="AV3" t="inlineStr">
        <is>
          <t>saleProp.p-200000049</t>
        </is>
      </c>
      <c r="AW3" t="inlineStr">
        <is>
          <t>saleProp.p-5</t>
        </is>
      </c>
      <c r="AX3" t="inlineStr">
        <is>
          <t>saleProp.p-200000051</t>
        </is>
      </c>
      <c r="AY3" t="inlineStr">
        <is>
          <t>saleProp.p-200007763</t>
        </is>
      </c>
      <c r="AZ3" t="inlineStr">
        <is>
          <t>sku.props</t>
        </is>
      </c>
      <c r="BA3" t="inlineStr">
        <is>
          <t>sku.skuPrice</t>
        </is>
      </c>
      <c r="BB3" t="inlineStr">
        <is>
          <t>sku.cargoPrice</t>
        </is>
      </c>
      <c r="BC3" t="inlineStr">
        <is>
          <t>sku.skuStock</t>
        </is>
      </c>
      <c r="BD3" t="inlineStr">
        <is>
          <t>sku.popOriginalBox</t>
        </is>
      </c>
      <c r="BE3" t="inlineStr">
        <is>
          <t>sku.popLogisticWeight</t>
        </is>
      </c>
      <c r="BF3" t="inlineStr">
        <is>
          <t>sku.popLogisticSize.length</t>
        </is>
      </c>
      <c r="BG3" t="inlineStr">
        <is>
          <t>sku.popLogisticSize.width</t>
        </is>
      </c>
      <c r="BH3" t="inlineStr">
        <is>
          <t>sku.popLogisticSize.height</t>
        </is>
      </c>
      <c r="BI3" t="inlineStr">
        <is>
          <t>sku.cascadeLogisticAttr.first</t>
        </is>
      </c>
      <c r="BJ3" t="inlineStr">
        <is>
          <t>sku.cascadeLogisticAttr.second</t>
        </is>
      </c>
      <c r="BK3" t="inlineStr">
        <is>
          <t>sku.skuOuterId</t>
        </is>
      </c>
      <c r="BL3" t="inlineStr">
        <is>
          <t>nationalPriceMode</t>
        </is>
      </c>
      <c r="BM3" t="inlineStr">
        <is>
          <t>nationalPrice.props</t>
        </is>
      </c>
      <c r="BN3" t="inlineStr">
        <is>
          <t>nationalPrice.nationalPriceColumn.RU</t>
        </is>
      </c>
      <c r="BO3" t="inlineStr">
        <is>
          <t>nationalPrice.nationalPriceColumn.ES</t>
        </is>
      </c>
      <c r="BP3" t="inlineStr">
        <is>
          <t>nationalPrice.nationalPriceColumn.FR</t>
        </is>
      </c>
      <c r="BQ3" t="inlineStr">
        <is>
          <t>nationalPrice.nationalPriceColumn.BR</t>
        </is>
      </c>
      <c r="BR3" t="inlineStr">
        <is>
          <t>nationalPrice.nationalPriceColumn.US</t>
        </is>
      </c>
      <c r="BS3" t="inlineStr">
        <is>
          <t>nationalPrice.nationalPriceColumn.KR</t>
        </is>
      </c>
      <c r="BT3" t="inlineStr">
        <is>
          <t>nationalPrice.nationalPriceColumn.SA</t>
        </is>
      </c>
      <c r="BU3" t="inlineStr">
        <is>
          <t>nationalPrice.nationalPriceColumn.IL</t>
        </is>
      </c>
      <c r="BV3" t="inlineStr">
        <is>
          <t>nationalPrice.nationalPriceColumn.MX</t>
        </is>
      </c>
      <c r="BW3" t="inlineStr">
        <is>
          <t>nationalPrice.nationalPriceColumn.CL</t>
        </is>
      </c>
      <c r="BX3" t="inlineStr">
        <is>
          <t>nationalPrice.nationalPriceColumn.UA</t>
        </is>
      </c>
      <c r="BY3" t="inlineStr">
        <is>
          <t>nationalPrice.nationalPriceColumn.PL</t>
        </is>
      </c>
      <c r="BZ3" t="inlineStr">
        <is>
          <t>nationalPrice.nationalPriceColumn.BY</t>
        </is>
      </c>
      <c r="CA3" t="inlineStr">
        <is>
          <t>nationalPrice.nationalPriceColumn.DE</t>
        </is>
      </c>
      <c r="CB3" t="inlineStr">
        <is>
          <t>nationalPrice.nationalPriceColumn.UK</t>
        </is>
      </c>
      <c r="CC3" t="inlineStr">
        <is>
          <t>nationalPrice.nationalPriceColumn.NL</t>
        </is>
      </c>
      <c r="CD3" t="inlineStr">
        <is>
          <t>nationalPrice.nationalPriceColumn.IT</t>
        </is>
      </c>
      <c r="CE3" t="inlineStr">
        <is>
          <t>nationalPrice.nationalPriceColumn.JP</t>
        </is>
      </c>
      <c r="CF3" t="inlineStr">
        <is>
          <t>nationalPrice.nationalPriceColumn.AU</t>
        </is>
      </c>
      <c r="CG3" t="inlineStr">
        <is>
          <t>nationalPrice.nationalPriceColumn.CA</t>
        </is>
      </c>
      <c r="CH3" t="inlineStr">
        <is>
          <t>nationalPrice.nationalPriceColumn.ID</t>
        </is>
      </c>
      <c r="CI3" t="inlineStr">
        <is>
          <t>nationalPrice.nationalPriceColumn.MY</t>
        </is>
      </c>
      <c r="CJ3" t="inlineStr">
        <is>
          <t>nationalPrice.nationalPriceColumn.PH</t>
        </is>
      </c>
      <c r="CK3" t="inlineStr">
        <is>
          <t>nationalPrice.nationalPriceColumn.VN</t>
        </is>
      </c>
      <c r="CL3" t="inlineStr">
        <is>
          <t>nationalPrice.nationalPriceColumn.SG</t>
        </is>
      </c>
      <c r="CM3" t="inlineStr">
        <is>
          <t>nationalPrice.nationalPriceColumn.TH</t>
        </is>
      </c>
      <c r="CN3" t="inlineStr">
        <is>
          <t>nationalPrice.nationalPriceColumn.AE</t>
        </is>
      </c>
      <c r="CO3" t="inlineStr">
        <is>
          <t>nationalPrice.nationalPriceColumn.TR</t>
        </is>
      </c>
      <c r="CP3" t="inlineStr">
        <is>
          <t>nationalPrice.nationalPriceColumn.PT</t>
        </is>
      </c>
      <c r="CQ3" t="inlineStr">
        <is>
          <t>nationalPrice.nationalPriceColumn.BE</t>
        </is>
      </c>
      <c r="CR3" t="inlineStr">
        <is>
          <t>nationalPrice.nationalPriceColumn.CO</t>
        </is>
      </c>
      <c r="CS3" t="inlineStr">
        <is>
          <t>nationalPrice.nationalPriceColumn.MA</t>
        </is>
      </c>
      <c r="CT3" t="inlineStr">
        <is>
          <t>nationalPrice.nationalPriceColumn.CH</t>
        </is>
      </c>
      <c r="CU3" t="inlineStr">
        <is>
          <t>nationalPrice.nationalPriceColumn.CZ</t>
        </is>
      </c>
      <c r="CV3" t="inlineStr">
        <is>
          <t>nationalPrice.nationalPriceColumn.NZ</t>
        </is>
      </c>
      <c r="CW3" t="inlineStr">
        <is>
          <t>nationalPrice.nationalPriceColumn.LT</t>
        </is>
      </c>
      <c r="CX3" t="inlineStr">
        <is>
          <t>nationalPrice.nationalPriceColumn.LV</t>
        </is>
      </c>
      <c r="CY3" t="inlineStr">
        <is>
          <t>nationalPrice.nationalPriceColumn.SK</t>
        </is>
      </c>
      <c r="CZ3" t="inlineStr">
        <is>
          <t>nationalPrice.nationalPriceColumn.NO</t>
        </is>
      </c>
      <c r="DA3" t="inlineStr">
        <is>
          <t>nationalPrice.nationalPriceColumn.HU</t>
        </is>
      </c>
      <c r="DB3" t="inlineStr">
        <is>
          <t>nationalPrice.nationalPriceColumn.BG</t>
        </is>
      </c>
      <c r="DC3" t="inlineStr">
        <is>
          <t>nationalPrice.nationalPriceColumn.EE</t>
        </is>
      </c>
      <c r="DD3" t="inlineStr">
        <is>
          <t>nationalPrice.nationalPriceColumn.RO</t>
        </is>
      </c>
      <c r="DE3" t="inlineStr">
        <is>
          <t>nationalPrice.nationalPriceColumn.PK</t>
        </is>
      </c>
      <c r="DF3" t="inlineStr">
        <is>
          <t>nationalPrice.nationalPriceColumn.HR</t>
        </is>
      </c>
      <c r="DG3" t="inlineStr">
        <is>
          <t>nationalPrice.nationalPriceColumn.NG</t>
        </is>
      </c>
      <c r="DH3" t="inlineStr">
        <is>
          <t>nationalPrice.nationalPriceColumn.IE</t>
        </is>
      </c>
      <c r="DI3" t="inlineStr">
        <is>
          <t>nationalPrice.nationalPriceColumn.AT</t>
        </is>
      </c>
      <c r="DJ3" t="inlineStr">
        <is>
          <t>nationalPrice.nationalPriceColumn.GR</t>
        </is>
      </c>
      <c r="DK3" t="inlineStr">
        <is>
          <t>nationalPrice.nationalPriceColumn.SE</t>
        </is>
      </c>
      <c r="DL3" t="inlineStr">
        <is>
          <t>nationalPrice.nationalPriceColumn.FI</t>
        </is>
      </c>
      <c r="DM3" t="inlineStr">
        <is>
          <t>nationalPrice.nationalPriceColumn.DK</t>
        </is>
      </c>
      <c r="DN3" t="inlineStr">
        <is>
          <t>nationalPrice.nationalPriceColumn.SI</t>
        </is>
      </c>
      <c r="DO3" t="inlineStr">
        <is>
          <t>nationalPrice.nationalPriceColumn.MT</t>
        </is>
      </c>
      <c r="DP3" t="inlineStr">
        <is>
          <t>nationalPrice.nationalPriceColumn.LK</t>
        </is>
      </c>
      <c r="DQ3" t="inlineStr">
        <is>
          <t>nationalPrice.nationalPriceColumn.LU</t>
        </is>
      </c>
      <c r="DR3" t="inlineStr">
        <is>
          <t>nationalPrice.nationalPriceColumn.PE</t>
        </is>
      </c>
      <c r="DS3" t="inlineStr">
        <is>
          <t>nationalPrice.nationalPriceColumn.KW</t>
        </is>
      </c>
      <c r="DT3" t="inlineStr">
        <is>
          <t>nationalPrice.nationalPriceColumn.QA</t>
        </is>
      </c>
      <c r="DU3" t="inlineStr">
        <is>
          <t>nationalPrice.nationalPriceColumn.OM</t>
        </is>
      </c>
      <c r="DV3" t="inlineStr">
        <is>
          <t>nationalPrice.nationalPriceColumn.BH</t>
        </is>
      </c>
      <c r="DW3" t="inlineStr">
        <is>
          <t>nationalPrice.nationalPriceColumn.CY</t>
        </is>
      </c>
      <c r="DX3" t="inlineStr">
        <is>
          <t>nationalPrice.nationalPriceColumn.ET</t>
        </is>
      </c>
      <c r="DY3" t="inlineStr">
        <is>
          <t>nationalPrice.nationalPriceColumn.UG</t>
        </is>
      </c>
      <c r="DZ3" t="inlineStr">
        <is>
          <t>nationalPrice.nationalPriceColumn.ZA</t>
        </is>
      </c>
      <c r="EA3" t="inlineStr">
        <is>
          <t>nationalPrice.nationalPriceColumn.KE</t>
        </is>
      </c>
      <c r="EB3" t="inlineStr">
        <is>
          <t>nationalPrice.nationalPriceColumn.GH</t>
        </is>
      </c>
      <c r="EC3" t="inlineStr">
        <is>
          <t>nationalPrice.nationalPriceColumn.DZ</t>
        </is>
      </c>
      <c r="ED3" t="inlineStr">
        <is>
          <t>nationalPrice.nationalPriceColumn.SRB</t>
        </is>
      </c>
      <c r="EE3" t="inlineStr">
        <is>
          <t>nationalPrice.nationalPriceColumn.RE</t>
        </is>
      </c>
      <c r="EF3" t="inlineStr">
        <is>
          <t>nationalPrice.nationalPriceColumn.AO</t>
        </is>
      </c>
      <c r="EG3" t="inlineStr">
        <is>
          <t>nationalPrice.nationalPriceColumn.IS</t>
        </is>
      </c>
      <c r="EH3" t="inlineStr">
        <is>
          <t>nationalPrice.nationalPriceColumn.AL</t>
        </is>
      </c>
      <c r="EI3" t="inlineStr">
        <is>
          <t>nationalPrice.nationalPriceColumn.MU</t>
        </is>
      </c>
      <c r="EJ3" t="inlineStr">
        <is>
          <t>nationalPrice.nationalPriceColumn.MZ</t>
        </is>
      </c>
      <c r="EK3" t="inlineStr">
        <is>
          <t>nationalPrice.nationalPriceColumn.TZ</t>
        </is>
      </c>
      <c r="EL3" t="inlineStr">
        <is>
          <t>nationalPrice.nationalPriceColumn.SV</t>
        </is>
      </c>
      <c r="EM3" t="inlineStr">
        <is>
          <t>nationalPrice.nationalPriceColumn.MV</t>
        </is>
      </c>
      <c r="EN3" t="inlineStr">
        <is>
          <t>nationalPrice.nationalPriceColumn.CV</t>
        </is>
      </c>
      <c r="EO3" t="inlineStr">
        <is>
          <t>nationalPrice.nationalPriceColumn.MK</t>
        </is>
      </c>
      <c r="EP3" t="inlineStr">
        <is>
          <t>nationalPrice.nationalPriceColumn.AR</t>
        </is>
      </c>
      <c r="EQ3" t="inlineStr">
        <is>
          <t>nationalPrice.nationalPriceColumn.MQ</t>
        </is>
      </c>
      <c r="ER3" t="inlineStr">
        <is>
          <t>nationalPrice.nationalPriceColumn.GP</t>
        </is>
      </c>
      <c r="ES3" t="inlineStr">
        <is>
          <t>nationalPrice.nationalPriceColumn.CR</t>
        </is>
      </c>
      <c r="ET3" t="inlineStr">
        <is>
          <t>nationalPrice.nationalPriceColumn.GF</t>
        </is>
      </c>
      <c r="EU3" t="inlineStr">
        <is>
          <t>nationalPrice.nationalPriceColumn.EG</t>
        </is>
      </c>
      <c r="EV3" t="inlineStr">
        <is>
          <t>nationalPrice.nationalPriceColumn.KH</t>
        </is>
      </c>
      <c r="EW3" t="inlineStr">
        <is>
          <t>nationalPrice.nationalPriceColumn.BD</t>
        </is>
      </c>
      <c r="EX3" t="inlineStr">
        <is>
          <t>nationalPrice.nationalPriceColumn.SC</t>
        </is>
      </c>
      <c r="EY3" t="inlineStr">
        <is>
          <t>nationalPrice.nationalPriceColumn.NA</t>
        </is>
      </c>
      <c r="EZ3" t="inlineStr">
        <is>
          <t>nationalPrice.nationalPriceColumn.MNE</t>
        </is>
      </c>
      <c r="FA3" t="inlineStr">
        <is>
          <t>nationalPrice.nationalPriceColumn.DO</t>
        </is>
      </c>
      <c r="FB3" t="inlineStr">
        <is>
          <t>nationalPrice.nationalPriceColumn.BO</t>
        </is>
      </c>
      <c r="FC3" t="inlineStr">
        <is>
          <t>nationalPrice.nationalPriceColumn.CI</t>
        </is>
      </c>
      <c r="FD3" t="inlineStr">
        <is>
          <t>nationalPrice.nationalPriceColumn.BF</t>
        </is>
      </c>
      <c r="FE3" t="inlineStr">
        <is>
          <t>nationalPrice.nationalPriceColumn.PR</t>
        </is>
      </c>
      <c r="FF3" t="inlineStr">
        <is>
          <t>nationalPrice.nationalPriceColumn.TN</t>
        </is>
      </c>
      <c r="FG3" t="inlineStr">
        <is>
          <t>nationalPrice.nationalPriceColumn.PY</t>
        </is>
      </c>
      <c r="FH3" t="inlineStr">
        <is>
          <t>nationalPrice.nationalPriceColumn.UY</t>
        </is>
      </c>
      <c r="FI3" t="inlineStr">
        <is>
          <t>nationalPrice.nationalPriceColumn.NI</t>
        </is>
      </c>
      <c r="FJ3" t="inlineStr">
        <is>
          <t>nationalPrice.nationalPriceColumn.ZM</t>
        </is>
      </c>
      <c r="FK3" t="inlineStr">
        <is>
          <t>nationalPrice.nationalPriceColumn.BN</t>
        </is>
      </c>
      <c r="FL3" t="inlineStr">
        <is>
          <t>nationalPrice.nationalPriceColumn.MG</t>
        </is>
      </c>
      <c r="FM3" t="inlineStr">
        <is>
          <t>nationalPrice.nationalPriceColumn.BW</t>
        </is>
      </c>
      <c r="FN3" t="inlineStr">
        <is>
          <t>nationalPrice.nationalPriceColumn.RW</t>
        </is>
      </c>
      <c r="FO3" t="inlineStr">
        <is>
          <t>nationalPrice.nationalPriceColumn.SN</t>
        </is>
      </c>
      <c r="FP3" t="inlineStr">
        <is>
          <t>nationalPrice.nationalPriceColumn.ZW</t>
        </is>
      </c>
      <c r="FQ3" t="inlineStr">
        <is>
          <t>nationalPrice.nationalPriceColumn.MW</t>
        </is>
      </c>
      <c r="FR3" t="inlineStr">
        <is>
          <t>nationalPrice.nationalPriceColumn.GN</t>
        </is>
      </c>
      <c r="FS3" t="inlineStr">
        <is>
          <t>nationalPrice.nationalPriceColumn.TG</t>
        </is>
      </c>
      <c r="FT3" t="inlineStr">
        <is>
          <t>nationalPrice.nationalPriceColumn.KI</t>
        </is>
      </c>
      <c r="FU3" t="inlineStr">
        <is>
          <t>nationalPrice.nationalPriceColumn.GQ</t>
        </is>
      </c>
      <c r="FV3" t="inlineStr">
        <is>
          <t>nationalPrice.nationalPriceColumn.CM</t>
        </is>
      </c>
      <c r="FW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defaultProp</t>
        </is>
      </c>
      <c r="Y4" t="inlineStr">
        <is>
          <t>cascadeProp</t>
        </is>
      </c>
      <c r="Z4" t="inlineStr">
        <is>
          <t>locatorProp</t>
        </is>
      </c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 t="inlineStr">
        <is>
          <t>colorProp</t>
        </is>
      </c>
      <c r="AW4" t="inlineStr">
        <is>
          <t>sizeProp</t>
        </is>
      </c>
      <c r="AX4" t="inlineStr">
        <is>
          <t>defaultSaleProp</t>
        </is>
      </c>
      <c r="AY4" t="inlineStr">
        <is>
          <t>defaultSaleProp</t>
        </is>
      </c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\"200000127\"\n}","hide":true,"multiSelect":false,"readonly":false,"useDefaultValueCover":true,"width":0}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{"dataSourceValidate":true,"hide":false,"isRequired":true,"multiSelect":false,"readonly":false,"useDefaultValueCover":false,"width":8192}</t>
        </is>
      </c>
      <c r="T5" t="inlineStr">
        <is>
          <t>{"dataSourceValidate":true,"hide":false,"isRequired":true,"multiSelect":false,"readonly":false,"useDefaultValueCover":false,"width":15872}</t>
        </is>
      </c>
      <c r="U5" t="inlineStr">
        <is>
          <t>{"dataSourceValidate":true,"hide":false,"isRequired":false,"multiSelect":false,"readonly":false,"useDefaultValueCover":false,"width":7168}</t>
        </is>
      </c>
      <c r="V5" t="inlineStr">
        <is>
          <t>{"dataSourceValidate":false,"expand":{"keyProp":"true"},"hide":false,"isRequired":false,"multiSelect":false,"readonly":false,"useDefaultValueCover":false,"width":7168}</t>
        </is>
      </c>
      <c r="W5" t="inlineStr">
        <is>
          <t>{"dataSourceValidate":false,"hide":false,"isRequired":false,"multiSelect":false,"readonly":false,"useDefaultValueCover":false,"width":8192}</t>
        </is>
      </c>
      <c r="X5" t="inlineStr">
        <is>
          <t>{"dataSourceValidate":false,"expand":{"keyProp":"true"},"hide":false,"isRequired":false,"multiSelect":false,"readonly":false,"useDefaultValueCover":false,"width":8192}</t>
        </is>
      </c>
      <c r="Y5" t="inlineStr">
        <is>
          <t>{"dataSourceValidate":true,"hide":false,"isRequired":false,"multiSelect":false,"readonly":false,"useDefaultValueCover":false,"width":7168}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{"dataSourceValidate":false,"hide":false,"multiSelect":false,"readonly":false,"useDefaultValueCover":false,"width":11264}</t>
        </is>
      </c>
      <c r="AL5" t="inlineStr">
        <is>
          <t>{"dataSourceValidate":false,"hide":false,"isRequired":true,"multiSelect":false,"readonly":false,"useDefaultValueCover":false,"width":8192}</t>
        </is>
      </c>
      <c r="AM5" t="inlineStr">
        <is>
          <t>{"dataSourceValidate":false,"hide":false,"isRequired":true,"multiSelect":false,"readonly":false,"useDefaultValueCover":false,"width":12288}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{"dataSourceValidate":false,"hide":false,"isRequired":true,"multiSelect":false,"readonly":false,"useDefaultValueCover":false,"width":12288}</t>
        </is>
      </c>
      <c r="AP5" t="inlineStr">
        <is>
          <t>{"dataSourceValidate":false,"hide":false,"isRequired":true,"multiSelect":false,"readonly":false,"useDefaultValueCover":false,"width":11264}</t>
        </is>
      </c>
      <c r="AQ5" t="inlineStr">
        <is>
          <t>{"dataSourceValidate":false,"hide":false,"isRequired":true,"multiSelect":false,"readonly":false,"useDefaultValueCover":false,"width":8192}</t>
        </is>
      </c>
      <c r="AR5" t="inlineStr">
        <is>
          <t>{"dataSourceValidate":false,"hide":false,"multiSelect":false,"readonly":false,"useDefaultValueCover":false,"width":8192}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{"dataSourceValidate":false,"hide":false,"multiSelect":false,"readonly":false,"useDefaultValueCover":false,"width":8192}</t>
        </is>
      </c>
      <c r="AU5" t="inlineStr">
        <is>
          <t>{"dataSourceValidate":false,"hide":false,"isRequired":false,"multiSelect":false,"readonly":false,"useDefaultValueCover":false,"width":12800}</t>
        </is>
      </c>
      <c r="AV5" t="inlineStr">
        <is>
          <t>{"dataSourceValidate":true,"hide":false,"isRequired":true,"multiSelect":false,"readonly":false,"useDefaultValueCover":false,"width":8192}</t>
        </is>
      </c>
      <c r="AW5" t="inlineStr">
        <is>
          <t>{"dataSourceValidate":false,"hide":false,"isRequired":false,"multiSelect":false,"readonly":false,"useDefaultValueCover":false,"width":7168}</t>
        </is>
      </c>
      <c r="AX5" t="inlineStr">
        <is>
          <t>{"dataSourceValidate":true,"hide":false,"isRequired":false,"multiSelect":false,"readonly":false,"useDefaultValueCover":false,"width":17408}</t>
        </is>
      </c>
      <c r="AY5" t="inlineStr">
        <is>
          <t>{"dataSourceValidate":true,"hide":false,"isRequired":false,"multiSelect":false,"readonly":false,"useDefaultValueCover":false,"width":7168}</t>
        </is>
      </c>
      <c r="AZ5" t="inlineStr">
        <is>
          <t>{"dataSourceValidate":false,"hide":true,"multiSelect":false,"readonly":false,"useDefaultValueCover":false,"width":0}</t>
        </is>
      </c>
      <c r="BA5" t="inlineStr">
        <is>
          <t>{"dataSourceValidate":false,"hide":false,"isRequired":true,"multiSelect":false,"readonly":false,"useDefaultValueCover":false,"width":9216}</t>
        </is>
      </c>
      <c r="BB5" t="inlineStr">
        <is>
          <t>{"dataSourceValidate":false,"hide":false,"isRequired":true,"multiSelect":false,"readonly":false,"useDefaultValueCover":false,"width":7680}</t>
        </is>
      </c>
      <c r="BC5" t="inlineStr">
        <is>
          <t>{"dataSourceValidate":false,"hide":false,"isRequired":true,"multiSelect":false,"readonly":false,"useDefaultValueCover":false,"width":9728}</t>
        </is>
      </c>
      <c r="BD5" t="inlineStr">
        <is>
          <t>{"dataSourceValidate":true,"hide":false,"isRequired":true,"multiSelect":false,"useDefaultValueCover":false,"width":8192}</t>
        </is>
      </c>
      <c r="BE5" t="inlineStr">
        <is>
          <t>{"dataSourceValidate":false,"hide":false,"isRequired":true,"multiSelect":false,"readonly":false,"useDefaultValueCover":false,"width":7680}</t>
        </is>
      </c>
      <c r="BF5" t="inlineStr">
        <is>
          <t>{"dataSourceValidate":false,"hide":false,"isRequired":true,"multiSelect":false,"readonly":false,"useDefaultValueCover":false,"width":7168}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{"dataSourceValidate":false,"hide":false,"isRequired":true,"multiSelect":false,"readonly":false,"useDefaultValueCover":false,"width":7168}</t>
        </is>
      </c>
      <c r="BI5" t="inlineStr">
        <is>
          <t>{"dataSourceValidate":true,"hide":false,"isRequired":true,"multiSelect":false,"useDefaultValueCover":false,"width":11264}</t>
        </is>
      </c>
      <c r="BJ5" t="inlineStr">
        <is>
          <t>{"dataSourceValidate":true,"hide":false,"isRequired":false,"multiSelect":false,"useDefaultValueCover":false,"width":11264}</t>
        </is>
      </c>
      <c r="BK5" t="inlineStr">
        <is>
          <t>{"dataSourceValidate":false,"hide":false,"multiSelect":false,"readonly":false,"useDefaultValueCover":false,"width":7168}</t>
        </is>
      </c>
      <c r="BL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M5" t="inlineStr">
        <is>
          <t>{"dataSourceValidate":false,"hide":true,"multiSelect":false,"readonly":false,"useDefaultValueCover":false,"width":0}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{"dataSourceValidate":false,"hide":false,"isRequired":false,"multiSelect":false,"readonly":false,"useDefaultValueCover":false,"width":9728}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{"dataSourceValidate":false,"hide":false,"isRequired":false,"multiSelect":false,"readonly":false,"useDefaultValueCover":false,"width":8192}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{"dataSourceValidate":false,"hide":false,"isRequired":false,"multiSelect":false,"readonly":false,"useDefaultValueCover":false,"width":8192}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{"dataSourceValidate":false,"hide":false,"isRequired":false,"multiSelect":false,"readonly":false,"useDefaultValueCover":false,"width":9728}</t>
        </is>
      </c>
      <c r="CI5" t="inlineStr">
        <is>
          <t>{"dataSourceValidate":false,"hide":false,"isRequired":false,"multiSelect":false,"readonly":false,"useDefaultValueCover":false,"width":8192}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{"dataSourceValidate":false,"hide":false,"isRequired":false,"multiSelect":false,"readonly":false,"useDefaultValueCover":false,"width":8192}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{"dataSourceValidate":false,"hide":false,"isRequired":false,"multiSelect":false,"readonly":false,"useDefaultValueCover":false,"width":9728}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{"dataSourceValidate":false,"hide":false,"isRequired":false,"multiSelect":false,"readonly":false,"useDefaultValueCover":false,"width":12800}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{"dataSourceValidate":false,"hide":false,"isRequired":false,"multiSelect":false,"readonly":false,"useDefaultValueCover":false,"width":9728}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{"dataSourceValidate":false,"hide":false,"isRequired":false,"multiSelect":false,"readonly":false,"useDefaultValueCover":false,"width":8192}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{"dataSourceValidate":false,"hide":false,"isRequired":false,"multiSelect":false,"readonly":false,"useDefaultValueCover":false,"width":8192}</t>
        </is>
      </c>
      <c r="DX5" t="inlineStr">
        <is>
          <t>{"dataSourceValidate":false,"hide":false,"isRequired":false,"multiSelect":false,"readonly":false,"useDefaultValueCover":false,"width":9728}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{"dataSourceValidate":false,"hide":false,"isRequired":false,"multiSelect":false,"readonly":false,"useDefaultValueCover":false,"width":9728}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{"dataSourceValidate":false,"hide":false,"isRequired":false,"multiSelect":false,"readonly":false,"useDefaultValueCover":false,"width":9728}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{"dataSourceValidate":false,"hide":false,"isRequired":false,"multiSelect":false,"readonly":false,"useDefaultValueCover":false,"width":7168}</t>
        </is>
      </c>
      <c r="EO5" t="inlineStr">
        <is>
          <t>{"dataSourceValidate":false,"hide":false,"isRequired":false,"multiSelect":false,"readonly":false,"useDefaultValueCover":false,"width":9728}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{"dataSourceValidate":false,"hide":false,"isRequired":false,"multiSelect":false,"readonly":false,"useDefaultValueCover":false,"width":15872}</t>
        </is>
      </c>
      <c r="ER5" t="inlineStr">
        <is>
          <t>{"dataSourceValidate":false,"hide":false,"isRequired":false,"multiSelect":false,"readonly":false,"useDefaultValueCover":false,"width":12800}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{"dataSourceValidate":false,"hide":false,"isRequired":false,"multiSelect":false,"readonly":false,"useDefaultValueCover":false,"width":14336}</t>
        </is>
      </c>
      <c r="EV5" t="inlineStr">
        <is>
          <t>{"dataSourceValidate":false,"hide":false,"isRequired":false,"multiSelect":false,"readonly":false,"useDefaultValueCover":false,"width":7168}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{"dataSourceValidate":false,"hide":false,"isRequired":false,"multiSelect":false,"readonly":false,"useDefaultValueCover":false,"width":7168}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{"dataSourceValidate":false,"hide":false,"isRequired":false,"multiSelect":false,"readonly":false,"useDefaultValueCover":false,"width":9728}</t>
        </is>
      </c>
      <c r="FA5" t="inlineStr">
        <is>
          <t>{"dataSourceValidate":false,"hide":false,"isRequired":false,"multiSelect":false,"readonly":false,"useDefaultValueCover":false,"width":12800}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{"dataSourceValidate":false,"hide":false,"isRequired":false,"multiSelect":false,"readonly":false,"useDefaultValueCover":false,"width":9728}</t>
        </is>
      </c>
      <c r="FE5" t="inlineStr">
        <is>
          <t>{"dataSourceValidate":false,"hide":false,"isRequired":false,"multiSelect":false,"readonly":false,"useDefaultValueCover":false,"width":8192}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{"dataSourceValidate":false,"hide":false,"isRequired":false,"multiSelect":false,"readonly":false,"useDefaultValueCover":false,"width":9728}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{"dataSourceValidate":false,"hide":false,"isRequired":false,"multiSelect":false,"readonly":false,"useDefaultValueCover":false,"width":9728}</t>
        </is>
      </c>
      <c r="FV5" t="inlineStr">
        <is>
          <t>{"dataSourceValidate":false,"hide":false,"isRequired":false,"multiSelect":false,"readonly":false,"useDefaultValueCover":false,"width":7168}</t>
        </is>
      </c>
      <c r="FW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24</t>
        </is>
      </c>
      <c r="R6" t="inlineStr">
        <is>
          <t>900</t>
        </is>
      </c>
      <c r="S6" t="inlineStr">
        <is>
          <t>15</t>
        </is>
      </c>
      <c r="T6" t="inlineStr">
        <is>
          <t>80</t>
        </is>
      </c>
      <c r="U6" t="inlineStr">
        <is>
          <t>3</t>
        </is>
      </c>
      <c r="V6"/>
      <c r="W6" t="inlineStr">
        <is>
          <t>9</t>
        </is>
      </c>
      <c r="X6"/>
      <c r="Y6" t="inlineStr">
        <is>
          <t>4</t>
        </is>
      </c>
      <c r="Z6" t="inlineStr">
        <is>
          <t>1</t>
        </is>
      </c>
      <c r="AA6"/>
      <c r="AB6"/>
      <c r="AC6"/>
      <c r="AD6"/>
      <c r="AE6"/>
      <c r="AF6"/>
      <c r="AG6"/>
      <c r="AH6"/>
      <c r="AI6"/>
      <c r="AJ6"/>
      <c r="AK6" t="inlineStr">
        <is>
          <t>2</t>
        </is>
      </c>
      <c r="AL6"/>
      <c r="AM6"/>
      <c r="AN6"/>
      <c r="AO6"/>
      <c r="AP6" t="inlineStr">
        <is>
          <t>2</t>
        </is>
      </c>
      <c r="AQ6" t="inlineStr">
        <is>
          <t>1</t>
        </is>
      </c>
      <c r="AR6"/>
      <c r="AS6"/>
      <c r="AT6"/>
      <c r="AU6" t="inlineStr">
        <is>
          <t>1</t>
        </is>
      </c>
      <c r="AV6" t="inlineStr">
        <is>
          <t>84</t>
        </is>
      </c>
      <c r="AW6" t="inlineStr">
        <is>
          <t>28</t>
        </is>
      </c>
      <c r="AX6" t="inlineStr">
        <is>
          <t>36</t>
        </is>
      </c>
      <c r="AY6" t="inlineStr">
        <is>
          <t>32</t>
        </is>
      </c>
      <c r="AZ6"/>
      <c r="BA6"/>
      <c r="BB6"/>
      <c r="BC6"/>
      <c r="BD6" t="inlineStr">
        <is>
          <t>2</t>
        </is>
      </c>
      <c r="BE6"/>
      <c r="BF6"/>
      <c r="BG6"/>
      <c r="BH6"/>
      <c r="BI6" t="inlineStr">
        <is>
          <t>9</t>
        </is>
      </c>
      <c r="BJ6" t="inlineStr">
        <is>
          <t>14</t>
        </is>
      </c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锌合金(Zinc Alloy)</t>
        </is>
      </c>
      <c r="R7" t="inlineStr">
        <is>
          <t>无(None)</t>
        </is>
      </c>
      <c r="S7" t="inlineStr">
        <is>
          <t>huawei(huawei)</t>
        </is>
      </c>
      <c r="T7" t="inlineStr">
        <is>
          <t>中国大陆(Origin)(Mainland China)</t>
        </is>
      </c>
      <c r="U7" t="inlineStr">
        <is>
          <t>男性(Men)</t>
        </is>
      </c>
      <c r="V7"/>
      <c r="W7" t="inlineStr">
        <is>
          <t>20cm(20cm)</t>
        </is>
      </c>
      <c r="X7"/>
      <c r="Y7" t="inlineStr">
        <is>
          <t>新并且贴标(New with tags)</t>
        </is>
      </c>
      <c r="Z7" t="inlineStr">
        <is>
          <t>表带(Watchbands)</t>
        </is>
      </c>
      <c r="AA7"/>
      <c r="AB7"/>
      <c r="AC7"/>
      <c r="AD7"/>
      <c r="AE7"/>
      <c r="AF7"/>
      <c r="AG7"/>
      <c r="AH7"/>
      <c r="AI7"/>
      <c r="AJ7"/>
      <c r="AK7" t="inlineStr">
        <is>
          <t>下单减库存</t>
        </is>
      </c>
      <c r="AL7"/>
      <c r="AM7"/>
      <c r="AN7"/>
      <c r="AO7"/>
      <c r="AP7" t="inlineStr">
        <is>
          <t>新手运费模板 (Location: CN)</t>
        </is>
      </c>
      <c r="AQ7" t="inlineStr">
        <is>
          <t>新手服务模板</t>
        </is>
      </c>
      <c r="AR7"/>
      <c r="AS7"/>
      <c r="AT7"/>
      <c r="AU7" t="inlineStr">
        <is>
          <t>暂不关联</t>
        </is>
      </c>
      <c r="AV7" t="inlineStr">
        <is>
          <t>Black Yellow</t>
        </is>
      </c>
      <c r="AW7" t="inlineStr">
        <is>
          <t>通用-S</t>
        </is>
      </c>
      <c r="AX7" t="inlineStr">
        <is>
          <t>12mm</t>
        </is>
      </c>
      <c r="AY7" t="inlineStr">
        <is>
          <t>日本(JP)</t>
        </is>
      </c>
      <c r="AZ7"/>
      <c r="BA7"/>
      <c r="BB7"/>
      <c r="BC7"/>
      <c r="BD7" t="inlineStr">
        <is>
          <t>是</t>
        </is>
      </c>
      <c r="BE7"/>
      <c r="BF7"/>
      <c r="BG7"/>
      <c r="BH7"/>
      <c r="BI7" t="inlineStr">
        <is>
          <t>普货</t>
        </is>
      </c>
      <c r="BJ7" t="inlineStr">
        <is>
          <t>干电池</t>
        </is>
      </c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钛(Titanium)</t>
        </is>
      </c>
      <c r="R8" t="inlineStr">
        <is>
          <t>A-alpha-C（2-氨基-9H-吡啶并[2,3-b]吲哚）(A-alpha-C (2-Amino-9H-pyrido[2,3-b]indole))</t>
        </is>
      </c>
      <c r="S8" t="inlineStr">
        <is>
          <t>XIAOMI(Xiaomi)</t>
        </is>
      </c>
      <c r="T8" t="inlineStr">
        <is>
          <t>德国(Origin)(De(origin))</t>
        </is>
      </c>
      <c r="U8" t="inlineStr">
        <is>
          <t>女性(Women)</t>
        </is>
      </c>
      <c r="V8"/>
      <c r="W8" t="inlineStr">
        <is>
          <t>21厘米(21cm)</t>
        </is>
      </c>
      <c r="X8"/>
      <c r="Y8" t="inlineStr">
        <is>
          <t>新但无标(New without tags)</t>
        </is>
      </c>
      <c r="Z8" t="inlineStr">
        <is>
          <t>####splitter line####</t>
        </is>
      </c>
      <c r="AA8"/>
      <c r="AB8"/>
      <c r="AC8"/>
      <c r="AD8"/>
      <c r="AE8"/>
      <c r="AF8"/>
      <c r="AG8"/>
      <c r="AH8"/>
      <c r="AI8"/>
      <c r="AJ8"/>
      <c r="AK8" t="inlineStr">
        <is>
          <t>付款减库存</t>
        </is>
      </c>
      <c r="AL8"/>
      <c r="AM8"/>
      <c r="AN8"/>
      <c r="AO8"/>
      <c r="AP8" t="inlineStr">
        <is>
          <t>General Goods Shipping (Location: CN)</t>
        </is>
      </c>
      <c r="AQ8" t="inlineStr">
        <is>
          <t>####splitter line####</t>
        </is>
      </c>
      <c r="AR8"/>
      <c r="AS8"/>
      <c r="AT8"/>
      <c r="AU8" t="inlineStr">
        <is>
          <t>####splitter line####</t>
        </is>
      </c>
      <c r="AV8" t="inlineStr">
        <is>
          <t>GREEN BLUE</t>
        </is>
      </c>
      <c r="AW8" t="inlineStr">
        <is>
          <t>通用-M</t>
        </is>
      </c>
      <c r="AX8" t="inlineStr">
        <is>
          <t>14mm</t>
        </is>
      </c>
      <c r="AY8" t="inlineStr">
        <is>
          <t>墨西哥(MX)</t>
        </is>
      </c>
      <c r="AZ8"/>
      <c r="BA8"/>
      <c r="BB8"/>
      <c r="BC8"/>
      <c r="BD8" t="inlineStr">
        <is>
          <t>否</t>
        </is>
      </c>
      <c r="BE8"/>
      <c r="BF8"/>
      <c r="BG8"/>
      <c r="BH8"/>
      <c r="BI8" t="inlineStr">
        <is>
          <t>内电</t>
        </is>
      </c>
      <c r="BJ8" t="inlineStr">
        <is>
          <t>铅酸蓄电池</t>
        </is>
      </c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铝合金(Aluminium alloy)</t>
        </is>
      </c>
      <c r="R9" t="inlineStr">
        <is>
          <t>醋酸阿比特龙(Abiraterone acetate)</t>
        </is>
      </c>
      <c r="S9" t="inlineStr">
        <is>
          <t>apple(apple)</t>
        </is>
      </c>
      <c r="T9" t="inlineStr">
        <is>
          <t>西班牙(Origin)(ES(Origin))</t>
        </is>
      </c>
      <c r="U9" t="inlineStr">
        <is>
          <t>男女通用的(Unisex)</t>
        </is>
      </c>
      <c r="V9"/>
      <c r="W9" t="inlineStr">
        <is>
          <t>22厘米(22cm)</t>
        </is>
      </c>
      <c r="X9"/>
      <c r="Y9" t="inlineStr">
        <is>
          <t>新但有瑕疵(New with defects)</t>
        </is>
      </c>
      <c r="Z9" t="inlineStr">
        <is>
          <t>200001557</t>
        </is>
      </c>
      <c r="AA9"/>
      <c r="AB9"/>
      <c r="AC9"/>
      <c r="AD9"/>
      <c r="AE9"/>
      <c r="AF9"/>
      <c r="AG9"/>
      <c r="AH9"/>
      <c r="AI9"/>
      <c r="AJ9"/>
      <c r="AK9" t="inlineStr">
        <is>
          <t>####splitter line####</t>
        </is>
      </c>
      <c r="AL9"/>
      <c r="AM9"/>
      <c r="AN9"/>
      <c r="AO9"/>
      <c r="AP9" t="inlineStr">
        <is>
          <t>####splitter line####</t>
        </is>
      </c>
      <c r="AQ9" t="inlineStr">
        <is>
          <t>0</t>
        </is>
      </c>
      <c r="AR9"/>
      <c r="AS9"/>
      <c r="AT9"/>
      <c r="AU9" t="inlineStr">
        <is>
          <t>-2</t>
        </is>
      </c>
      <c r="AV9" t="inlineStr">
        <is>
          <t>煤黑配黑</t>
        </is>
      </c>
      <c r="AW9" t="inlineStr">
        <is>
          <t>通用-L</t>
        </is>
      </c>
      <c r="AX9" t="inlineStr">
        <is>
          <t>16mm</t>
        </is>
      </c>
      <c r="AY9" t="inlineStr">
        <is>
          <t>加拿大(CA)</t>
        </is>
      </c>
      <c r="AZ9"/>
      <c r="BA9"/>
      <c r="BB9"/>
      <c r="BC9"/>
      <c r="BD9" t="inlineStr">
        <is>
          <t>####splitter line####</t>
        </is>
      </c>
      <c r="BE9"/>
      <c r="BF9"/>
      <c r="BG9"/>
      <c r="BH9"/>
      <c r="BI9" t="inlineStr">
        <is>
          <t>纯电</t>
        </is>
      </c>
      <c r="BJ9" t="inlineStr">
        <is>
          <t>镍氢电池</t>
        </is>
      </c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白色黄金(Platinum)</t>
        </is>
      </c>
      <c r="R10" t="inlineStr">
        <is>
          <t>乙醛(Acetaldehyde)</t>
        </is>
      </c>
      <c r="S10" t="inlineStr">
        <is>
          <t>三星(Samsung Galaxy)</t>
        </is>
      </c>
      <c r="T10" t="inlineStr">
        <is>
          <t>法国(Origin)(Fr(origin))</t>
        </is>
      </c>
      <c r="U10" t="inlineStr">
        <is>
          <t>####splitter line####</t>
        </is>
      </c>
      <c r="V10"/>
      <c r="W10" t="inlineStr">
        <is>
          <t>23厘米(23cm)</t>
        </is>
      </c>
      <c r="X10"/>
      <c r="Y10" t="inlineStr">
        <is>
          <t>旧的(Pre-Owned)</t>
        </is>
      </c>
      <c r="Z10"/>
      <c r="AA10"/>
      <c r="AB10"/>
      <c r="AC10"/>
      <c r="AD10"/>
      <c r="AE10"/>
      <c r="AF10"/>
      <c r="AG10"/>
      <c r="AH10"/>
      <c r="AI10"/>
      <c r="AJ10"/>
      <c r="AK10" t="inlineStr">
        <is>
          <t>place_order_withhold</t>
        </is>
      </c>
      <c r="AL10"/>
      <c r="AM10"/>
      <c r="AN10"/>
      <c r="AO10"/>
      <c r="AP10" t="inlineStr">
        <is>
          <t>1000</t>
        </is>
      </c>
      <c r="AQ10"/>
      <c r="AR10"/>
      <c r="AS10"/>
      <c r="AT10"/>
      <c r="AU10"/>
      <c r="AV10" t="inlineStr">
        <is>
          <t>米黄色</t>
        </is>
      </c>
      <c r="AW10" t="inlineStr">
        <is>
          <t>通用-XL</t>
        </is>
      </c>
      <c r="AX10" t="inlineStr">
        <is>
          <t>18mm</t>
        </is>
      </c>
      <c r="AY10" t="inlineStr">
        <is>
          <t>尼日利亚(NG)</t>
        </is>
      </c>
      <c r="AZ10"/>
      <c r="BA10"/>
      <c r="BB10"/>
      <c r="BC10"/>
      <c r="BD10" t="inlineStr">
        <is>
          <t>1</t>
        </is>
      </c>
      <c r="BE10"/>
      <c r="BF10"/>
      <c r="BG10"/>
      <c r="BH10"/>
      <c r="BI10" t="inlineStr">
        <is>
          <t>外电</t>
        </is>
      </c>
      <c r="BJ10" t="inlineStr">
        <is>
          <t>其他电池</t>
        </is>
      </c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不锈钢(Stainless steel)</t>
        </is>
      </c>
      <c r="R11" t="inlineStr">
        <is>
          <t>乙酰胺(Acetamide)</t>
        </is>
      </c>
      <c r="S11" t="inlineStr">
        <is>
          <t>amazfit(amazfit)</t>
        </is>
      </c>
      <c r="T11" t="inlineStr">
        <is>
          <t>日本(Origin)(Jp(origin))</t>
        </is>
      </c>
      <c r="U11" t="inlineStr">
        <is>
          <t>493</t>
        </is>
      </c>
      <c r="V11"/>
      <c r="W11" t="inlineStr">
        <is>
          <t>other(Other)</t>
        </is>
      </c>
      <c r="X11"/>
      <c r="Y11" t="inlineStr">
        <is>
          <t>####splitter line####</t>
        </is>
      </c>
      <c r="Z11"/>
      <c r="AA11"/>
      <c r="AB11"/>
      <c r="AC11"/>
      <c r="AD11"/>
      <c r="AE11"/>
      <c r="AF11"/>
      <c r="AG11"/>
      <c r="AH11"/>
      <c r="AI11"/>
      <c r="AJ11"/>
      <c r="AK11" t="inlineStr">
        <is>
          <t>payment_success_deduct</t>
        </is>
      </c>
      <c r="AL11"/>
      <c r="AM11"/>
      <c r="AN11"/>
      <c r="AO11"/>
      <c r="AP11" t="inlineStr">
        <is>
          <t>50174552101</t>
        </is>
      </c>
      <c r="AQ11"/>
      <c r="AR11"/>
      <c r="AS11"/>
      <c r="AT11"/>
      <c r="AU11"/>
      <c r="AV11" t="inlineStr">
        <is>
          <t>蓝粉</t>
        </is>
      </c>
      <c r="AW11" t="inlineStr">
        <is>
          <t>通用-XXL</t>
        </is>
      </c>
      <c r="AX11" t="inlineStr">
        <is>
          <t>19mm</t>
        </is>
      </c>
      <c r="AY11" t="inlineStr">
        <is>
          <t>南非(ZA)</t>
        </is>
      </c>
      <c r="AZ11"/>
      <c r="BA11"/>
      <c r="BB11"/>
      <c r="BC11"/>
      <c r="BD11" t="inlineStr">
        <is>
          <t>0</t>
        </is>
      </c>
      <c r="BE11"/>
      <c r="BF11"/>
      <c r="BG11"/>
      <c r="BH11"/>
      <c r="BI11" t="inlineStr">
        <is>
          <t>弱磁</t>
        </is>
      </c>
      <c r="BJ11" t="inlineStr">
        <is>
          <t>纽扣式锂电池</t>
        </is>
      </c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黄色黄金(Gold)</t>
        </is>
      </c>
      <c r="R12" t="inlineStr">
        <is>
          <t>乙酰唑胺(Acetazolamide)</t>
        </is>
      </c>
      <c r="S12" t="inlineStr">
        <is>
          <t>佳明(Garmin)</t>
        </is>
      </c>
      <c r="T12" t="inlineStr">
        <is>
          <t>俄罗斯(Origin)(RU(Origin))</t>
        </is>
      </c>
      <c r="U12" t="inlineStr">
        <is>
          <t>494</t>
        </is>
      </c>
      <c r="V12"/>
      <c r="W12" t="inlineStr">
        <is>
          <t>16厘米(16cm)</t>
        </is>
      </c>
      <c r="X12"/>
      <c r="Y12" t="inlineStr">
        <is>
          <t>200000063</t>
        </is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 t="inlineStr">
        <is>
          <t>红黑</t>
        </is>
      </c>
      <c r="AW12" t="inlineStr">
        <is>
          <t>通用-XXXL</t>
        </is>
      </c>
      <c r="AX12" t="inlineStr">
        <is>
          <t>20mm</t>
        </is>
      </c>
      <c r="AY12" t="inlineStr">
        <is>
          <t>中国大陆</t>
        </is>
      </c>
      <c r="AZ12"/>
      <c r="BA12"/>
      <c r="BB12"/>
      <c r="BC12"/>
      <c r="BD12"/>
      <c r="BE12"/>
      <c r="BF12"/>
      <c r="BG12"/>
      <c r="BH12"/>
      <c r="BI12" t="inlineStr">
        <is>
          <t>强磁</t>
        </is>
      </c>
      <c r="BJ12" t="inlineStr">
        <is>
          <t>非纽扣锂金属电池</t>
        </is>
      </c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银(Silver)</t>
        </is>
      </c>
      <c r="R13" t="inlineStr">
        <is>
          <t>乙草胺(Acetochlor)</t>
        </is>
      </c>
      <c r="S13" t="inlineStr">
        <is>
          <t>Fitbit(fitbit)</t>
        </is>
      </c>
      <c r="T13" t="inlineStr">
        <is>
          <t>Hongkong (China)(Hongkong (China))</t>
        </is>
      </c>
      <c r="U13" t="inlineStr">
        <is>
          <t>100006039</t>
        </is>
      </c>
      <c r="V13"/>
      <c r="W13" t="inlineStr">
        <is>
          <t>17厘米(17cm)</t>
        </is>
      </c>
      <c r="X13"/>
      <c r="Y13" t="inlineStr">
        <is>
          <t>200000064</t>
        </is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 t="inlineStr">
        <is>
          <t>黑配白</t>
        </is>
      </c>
      <c r="AW13" t="inlineStr">
        <is>
          <t>通用-XXXXL</t>
        </is>
      </c>
      <c r="AX13" t="inlineStr">
        <is>
          <t>22mm</t>
        </is>
      </c>
      <c r="AY13" t="inlineStr">
        <is>
          <t>智利(CL)</t>
        </is>
      </c>
      <c r="AZ13"/>
      <c r="BA13"/>
      <c r="BB13"/>
      <c r="BC13"/>
      <c r="BD13"/>
      <c r="BE13"/>
      <c r="BF13"/>
      <c r="BG13"/>
      <c r="BH13"/>
      <c r="BI13" t="inlineStr">
        <is>
          <t>特货</t>
        </is>
      </c>
      <c r="BJ13" t="inlineStr">
        <is>
          <t>充电盒式蓝牙耳机</t>
        </is>
      </c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ribbon(Ribbon)</t>
        </is>
      </c>
      <c r="R14" t="inlineStr">
        <is>
          <t>乙酰异羟肟酸(Acetohydroxamic acid)</t>
        </is>
      </c>
      <c r="S14" t="inlineStr">
        <is>
          <t>其他智能手表(Other Smartwatch)</t>
        </is>
      </c>
      <c r="T14" t="inlineStr">
        <is>
          <t>韩国(Origin)(KR(Origin))</t>
        </is>
      </c>
      <c r="U14"/>
      <c r="V14"/>
      <c r="W14" t="inlineStr">
        <is>
          <t>18厘米(18cm)</t>
        </is>
      </c>
      <c r="X14"/>
      <c r="Y14" t="inlineStr">
        <is>
          <t>200000065</t>
        </is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 t="inlineStr">
        <is>
          <t>BLACK WHITE</t>
        </is>
      </c>
      <c r="AW14" t="inlineStr">
        <is>
          <t>通用-XXXXXL</t>
        </is>
      </c>
      <c r="AX14" t="inlineStr">
        <is>
          <t>24mm</t>
        </is>
      </c>
      <c r="AY14" t="inlineStr">
        <is>
          <t>巴西(BR)</t>
        </is>
      </c>
      <c r="AZ14"/>
      <c r="BA14"/>
      <c r="BB14"/>
      <c r="BC14"/>
      <c r="BD14"/>
      <c r="BE14"/>
      <c r="BF14"/>
      <c r="BG14"/>
      <c r="BH14"/>
      <c r="BI14" t="inlineStr">
        <is>
          <t>禁运</t>
        </is>
      </c>
      <c r="BJ14" t="inlineStr">
        <is>
          <t>非纽扣锂离子电池</t>
        </is>
      </c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皮革(Leather)</t>
        </is>
      </c>
      <c r="R15" t="inlineStr">
        <is>
          <t>2-乙酰氨基芴(2-Acetylaminofluorene)</t>
        </is>
      </c>
      <c r="S15" t="inlineStr">
        <is>
          <t>传统手表(Traditional Watch)</t>
        </is>
      </c>
      <c r="T15" t="inlineStr">
        <is>
          <t>意大利(Origin)(IT(Origin))</t>
        </is>
      </c>
      <c r="U15"/>
      <c r="V15"/>
      <c r="W15" t="inlineStr">
        <is>
          <t>19厘米(19cm)</t>
        </is>
      </c>
      <c r="X15"/>
      <c r="Y15" t="inlineStr">
        <is>
          <t>200000066</t>
        </is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 t="inlineStr">
        <is>
          <t>黑灰</t>
        </is>
      </c>
      <c r="AW15" t="inlineStr">
        <is>
          <t>通用-1</t>
        </is>
      </c>
      <c r="AX15" t="inlineStr">
        <is>
          <t>25mm</t>
        </is>
      </c>
      <c r="AY15" t="inlineStr">
        <is>
          <t>土耳其(TR)</t>
        </is>
      </c>
      <c r="AZ15"/>
      <c r="BA15"/>
      <c r="BB15"/>
      <c r="BC15"/>
      <c r="BD15"/>
      <c r="BE15"/>
      <c r="BF15"/>
      <c r="BG15"/>
      <c r="BH15"/>
      <c r="BI15" t="inlineStr">
        <is>
          <t>特敏</t>
        </is>
      </c>
      <c r="BJ15" t="inlineStr">
        <is>
          <t>液体</t>
        </is>
      </c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布(Fabric)</t>
        </is>
      </c>
      <c r="R16" t="inlineStr">
        <is>
          <t>三氟羧草醚钠(Acifluorfen sodium)</t>
        </is>
      </c>
      <c r="S16" t="inlineStr">
        <is>
          <t>WHOOP(WHOOP)</t>
        </is>
      </c>
      <c r="T16" t="inlineStr">
        <is>
          <t>美国(Origin)(US(Origin))</t>
        </is>
      </c>
      <c r="U16"/>
      <c r="V16"/>
      <c r="W16" t="inlineStr">
        <is>
          <t>####splitter line####</t>
        </is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 t="inlineStr">
        <is>
          <t>Blue White</t>
        </is>
      </c>
      <c r="AW16" t="inlineStr">
        <is>
          <t>通用-2</t>
        </is>
      </c>
      <c r="AX16" t="inlineStr">
        <is>
          <t>10mm</t>
        </is>
      </c>
      <c r="AY16" t="inlineStr">
        <is>
          <t>越南(VN)</t>
        </is>
      </c>
      <c r="AZ16"/>
      <c r="BA16"/>
      <c r="BB16"/>
      <c r="BC16"/>
      <c r="BD16"/>
      <c r="BE16"/>
      <c r="BF16"/>
      <c r="BG16"/>
      <c r="BH16"/>
      <c r="BI16" t="inlineStr">
        <is>
          <t>####splitter line####</t>
        </is>
      </c>
      <c r="BJ16" t="inlineStr">
        <is>
          <t>粉末</t>
        </is>
      </c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塑料(Plastic)</t>
        </is>
      </c>
      <c r="R17" t="inlineStr">
        <is>
          <t>丙烯酰胺(Acrylamide)</t>
        </is>
      </c>
      <c r="S17" t="inlineStr">
        <is>
          <t>Redmi(Redmi)</t>
        </is>
      </c>
      <c r="T17" t="inlineStr">
        <is>
          <t>土耳其(Origin)(TR(Origin))</t>
        </is>
      </c>
      <c r="U17"/>
      <c r="V17"/>
      <c r="W17" t="inlineStr">
        <is>
          <t>200007654</t>
        </is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 t="inlineStr">
        <is>
          <t>黑绿</t>
        </is>
      </c>
      <c r="AW17" t="inlineStr">
        <is>
          <t>通用-3</t>
        </is>
      </c>
      <c r="AX17" t="inlineStr">
        <is>
          <t>13mm</t>
        </is>
      </c>
      <c r="AY17" t="inlineStr">
        <is>
          <t>乌克兰(UA)</t>
        </is>
      </c>
      <c r="AZ17"/>
      <c r="BA17"/>
      <c r="BB17"/>
      <c r="BC17"/>
      <c r="BD17"/>
      <c r="BE17"/>
      <c r="BF17"/>
      <c r="BG17"/>
      <c r="BH17"/>
      <c r="BI17" t="inlineStr">
        <is>
          <t>1983471271</t>
        </is>
      </c>
      <c r="BJ17" t="inlineStr">
        <is>
          <t>膏体</t>
        </is>
      </c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橡胶(Rubber)</t>
        </is>
      </c>
      <c r="R18" t="inlineStr">
        <is>
          <t>丙烯腈(Acrylonitrile)</t>
        </is>
      </c>
      <c r="S18" t="inlineStr">
        <is>
          <t>Honor(Honor)</t>
        </is>
      </c>
      <c r="T18" t="inlineStr">
        <is>
          <t>印度(Origin)(IN(Origin))</t>
        </is>
      </c>
      <c r="U18"/>
      <c r="V18"/>
      <c r="W18" t="inlineStr">
        <is>
          <t>200747360</t>
        </is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 t="inlineStr">
        <is>
          <t>银白色</t>
        </is>
      </c>
      <c r="AW18" t="inlineStr">
        <is>
          <t>通用-4''</t>
        </is>
      </c>
      <c r="AX18" t="inlineStr">
        <is>
          <t>17mm</t>
        </is>
      </c>
      <c r="AY18" t="inlineStr">
        <is>
          <t>阿联酋(AE)</t>
        </is>
      </c>
      <c r="AZ18"/>
      <c r="BA18"/>
      <c r="BB18"/>
      <c r="BC18"/>
      <c r="BD18"/>
      <c r="BE18"/>
      <c r="BF18"/>
      <c r="BG18"/>
      <c r="BH18"/>
      <c r="BI18" t="inlineStr">
        <is>
          <t>1983471441</t>
        </is>
      </c>
      <c r="BJ18" t="inlineStr">
        <is>
          <t>特货其他</t>
        </is>
      </c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树脂(Resin)</t>
        </is>
      </c>
      <c r="R19" t="inlineStr">
        <is>
          <t>放线菌素d(Actinomycin D)</t>
        </is>
      </c>
      <c r="S19" t="inlineStr">
        <is>
          <t>Google pixel(Google Pixel)</t>
        </is>
      </c>
      <c r="T19" t="inlineStr">
        <is>
          <t>波兰(Origin)(PL(Origin))</t>
        </is>
      </c>
      <c r="U19"/>
      <c r="V19"/>
      <c r="W19" t="inlineStr">
        <is>
          <t>200008015</t>
        </is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 t="inlineStr">
        <is>
          <t>烟紫色</t>
        </is>
      </c>
      <c r="AW19" t="inlineStr">
        <is>
          <t>通用-5</t>
        </is>
      </c>
      <c r="AX19" t="inlineStr">
        <is>
          <t>11mm</t>
        </is>
      </c>
      <c r="AY19" t="inlineStr">
        <is>
          <t>以色列(IL)</t>
        </is>
      </c>
      <c r="AZ19"/>
      <c r="BA19"/>
      <c r="BB19"/>
      <c r="BC19"/>
      <c r="BD19"/>
      <c r="BE19"/>
      <c r="BF19"/>
      <c r="BG19"/>
      <c r="BH19"/>
      <c r="BI19" t="inlineStr">
        <is>
          <t>1983471275</t>
        </is>
      </c>
      <c r="BJ19" t="inlineStr">
        <is>
          <t>危险品</t>
        </is>
      </c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腈纶(Acrylic)</t>
        </is>
      </c>
      <c r="R20" t="inlineStr">
        <is>
          <t>AF-2；[2-(2-呋喃基)-3-(5-硝基-2-呋喃基)]丙烯酰胺(AF-2;[2-(2-furyl)-3-(5-nitro-2-furyl)]acrylamide)</t>
        </is>
      </c>
      <c r="S20" t="inlineStr">
        <is>
          <t>高驰(COROS)</t>
        </is>
      </c>
      <c r="T20" t="inlineStr">
        <is>
          <t>瑞士(Origin)(Ch(origin))</t>
        </is>
      </c>
      <c r="U20"/>
      <c r="V20"/>
      <c r="W20" t="inlineStr">
        <is>
          <t>200747362</t>
        </is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 t="inlineStr">
        <is>
          <t>黑黄</t>
        </is>
      </c>
      <c r="AW20" t="inlineStr">
        <is>
          <t>通用-6</t>
        </is>
      </c>
      <c r="AX20" t="inlineStr">
        <is>
          <t>15mm</t>
        </is>
      </c>
      <c r="AY20" t="inlineStr">
        <is>
          <t>匈牙利(HU)</t>
        </is>
      </c>
      <c r="AZ20"/>
      <c r="BA20"/>
      <c r="BB20"/>
      <c r="BC20"/>
      <c r="BD20"/>
      <c r="BE20"/>
      <c r="BF20"/>
      <c r="BG20"/>
      <c r="BH20"/>
      <c r="BI20" t="inlineStr">
        <is>
          <t>1983472026</t>
        </is>
      </c>
      <c r="BJ20" t="inlineStr">
        <is>
          <t>特敏其他</t>
        </is>
      </c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尼龙(Nylon)</t>
        </is>
      </c>
      <c r="R21" t="inlineStr">
        <is>
          <t>黄曲霉毒素(Aflatoxins)</t>
        </is>
      </c>
      <c r="S21" t="inlineStr">
        <is>
          <t>Nothing CMF(Nothing CMF)</t>
        </is>
      </c>
      <c r="T21" t="inlineStr">
        <is>
          <t>白俄罗斯(Origin)(BY(Origin))</t>
        </is>
      </c>
      <c r="U21"/>
      <c r="V21"/>
      <c r="W21" t="inlineStr">
        <is>
          <t>100009342</t>
        </is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 t="inlineStr">
        <is>
          <t>紫绿</t>
        </is>
      </c>
      <c r="AW21" t="inlineStr">
        <is>
          <t>通用-7</t>
        </is>
      </c>
      <c r="AX21" t="inlineStr">
        <is>
          <t>23mm</t>
        </is>
      </c>
      <c r="AY21" t="inlineStr">
        <is>
          <t>捷克</t>
        </is>
      </c>
      <c r="AZ21"/>
      <c r="BA21"/>
      <c r="BB21"/>
      <c r="BC21"/>
      <c r="BD21"/>
      <c r="BE21"/>
      <c r="BF21"/>
      <c r="BG21"/>
      <c r="BH21"/>
      <c r="BI21" t="inlineStr">
        <is>
          <t>1983472402</t>
        </is>
      </c>
      <c r="BJ21" t="inlineStr">
        <is>
          <t>####splitter line####</t>
        </is>
      </c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陶瓷(Ceramic)</t>
        </is>
      </c>
      <c r="R22" t="inlineStr">
        <is>
          <t>甲草胺(Alachlor)</t>
        </is>
      </c>
      <c r="S22" t="inlineStr">
        <is>
          <t>####splitter line####</t>
        </is>
      </c>
      <c r="T22" t="inlineStr">
        <is>
          <t>澳大利亚(Origin)(AU(Origin))</t>
        </is>
      </c>
      <c r="U22"/>
      <c r="V22"/>
      <c r="W22" t="inlineStr">
        <is>
          <t>1436</t>
        </is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 t="inlineStr">
        <is>
          <t>古董白黑</t>
        </is>
      </c>
      <c r="AW22" t="inlineStr">
        <is>
          <t>通用-8</t>
        </is>
      </c>
      <c r="AX22" t="inlineStr">
        <is>
          <t>21mm</t>
        </is>
      </c>
      <c r="AY22" t="inlineStr">
        <is>
          <t>波兰(PL)</t>
        </is>
      </c>
      <c r="AZ22"/>
      <c r="BA22"/>
      <c r="BB22"/>
      <c r="BC22"/>
      <c r="BD22"/>
      <c r="BE22"/>
      <c r="BF22"/>
      <c r="BG22"/>
      <c r="BH22"/>
      <c r="BI22" t="inlineStr">
        <is>
          <t>1983471276</t>
        </is>
      </c>
      <c r="BJ22" t="inlineStr">
        <is>
          <t>796</t>
        </is>
      </c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白金/铂金(Platinum)</t>
        </is>
      </c>
      <c r="R23" t="inlineStr">
        <is>
          <t>含酒精的饮料(Alcoholic beverages)</t>
        </is>
      </c>
      <c r="S23" t="inlineStr">
        <is>
          <t>200002765</t>
        </is>
      </c>
      <c r="T23" t="inlineStr">
        <is>
          <t>泰国(Origin)(TH(Origin))</t>
        </is>
      </c>
      <c r="U23"/>
      <c r="V23"/>
      <c r="W23" t="inlineStr">
        <is>
          <t>967</t>
        </is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 t="inlineStr">
        <is>
          <t>蓝色浅蓝色</t>
        </is>
      </c>
      <c r="AW23" t="inlineStr">
        <is>
          <t>通用-9</t>
        </is>
      </c>
      <c r="AX23" t="inlineStr">
        <is>
          <t>26mm</t>
        </is>
      </c>
      <c r="AY23" t="inlineStr">
        <is>
          <t>美国(US)</t>
        </is>
      </c>
      <c r="AZ23"/>
      <c r="BA23"/>
      <c r="BB23"/>
      <c r="BC23"/>
      <c r="BD23"/>
      <c r="BE23"/>
      <c r="BF23"/>
      <c r="BG23"/>
      <c r="BH23"/>
      <c r="BI23" t="inlineStr">
        <is>
          <t>1983471277</t>
        </is>
      </c>
      <c r="BJ23" t="inlineStr">
        <is>
          <t>353327</t>
        </is>
      </c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MILANESE(Milanese)</t>
        </is>
      </c>
      <c r="R24" t="inlineStr">
        <is>
          <t>酒精饮料（与酗酒有关）(Alcoholic beverages, when associated with alcohol abuse)</t>
        </is>
      </c>
      <c r="S24" t="inlineStr">
        <is>
          <t>201452377</t>
        </is>
      </c>
      <c r="T24" t="inlineStr">
        <is>
          <t>越南(Origin)(VN(Origin))</t>
        </is>
      </c>
      <c r="U24"/>
      <c r="V24"/>
      <c r="W24" t="inlineStr">
        <is>
          <t>1437</t>
        </is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 t="inlineStr">
        <is>
          <t>粉绿</t>
        </is>
      </c>
      <c r="AW24" t="inlineStr">
        <is>
          <t>通用-10</t>
        </is>
      </c>
      <c r="AX24" t="inlineStr">
        <is>
          <t>其它</t>
        </is>
      </c>
      <c r="AY24" t="inlineStr">
        <is>
          <t>英国(UK)</t>
        </is>
      </c>
      <c r="AZ24"/>
      <c r="BA24"/>
      <c r="BB24"/>
      <c r="BC24"/>
      <c r="BD24"/>
      <c r="BE24"/>
      <c r="BF24"/>
      <c r="BG24"/>
      <c r="BH24"/>
      <c r="BI24" t="inlineStr">
        <is>
          <t>1983470885</t>
        </is>
      </c>
      <c r="BJ24" t="inlineStr">
        <is>
          <t>201454265</t>
        </is>
      </c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木头(Wooden)</t>
        </is>
      </c>
      <c r="R25" t="inlineStr">
        <is>
          <t>奥尔德林(Aldrin)</t>
        </is>
      </c>
      <c r="S25" t="inlineStr">
        <is>
          <t>23399585251</t>
        </is>
      </c>
      <c r="T25" t="inlineStr">
        <is>
          <t>英国(Origin)(GB(Origin))</t>
        </is>
      </c>
      <c r="U25"/>
      <c r="V25"/>
      <c r="W25" t="inlineStr">
        <is>
          <t>201452416</t>
        </is>
      </c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 t="inlineStr">
        <is>
          <t>深橄榄色</t>
        </is>
      </c>
      <c r="AW25" t="inlineStr">
        <is>
          <t>通用-11</t>
        </is>
      </c>
      <c r="AX25" t="inlineStr">
        <is>
          <t>10-19毫米</t>
        </is>
      </c>
      <c r="AY25" t="inlineStr">
        <is>
          <t>德国(DE)</t>
        </is>
      </c>
      <c r="AZ25"/>
      <c r="BA25"/>
      <c r="BB25"/>
      <c r="BC25"/>
      <c r="BD25"/>
      <c r="BE25"/>
      <c r="BF25"/>
      <c r="BG25"/>
      <c r="BH25"/>
      <c r="BI25" t="inlineStr">
        <is>
          <t>1983471281</t>
        </is>
      </c>
      <c r="BJ25" t="inlineStr">
        <is>
          <t>1982801651</t>
        </is>
      </c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硅胶(Silicone)</t>
        </is>
      </c>
      <c r="R26" t="inlineStr">
        <is>
          <t>全反式视黄酸(All-trans retinoic acid)</t>
        </is>
      </c>
      <c r="S26" t="inlineStr">
        <is>
          <t>201084410</t>
        </is>
      </c>
      <c r="T26" t="inlineStr">
        <is>
          <t>阿联酋(Origin)(AE(Origin))</t>
        </is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 t="inlineStr">
        <is>
          <t>天青色</t>
        </is>
      </c>
      <c r="AW26" t="inlineStr">
        <is>
          <t>通用-12</t>
        </is>
      </c>
      <c r="AX26" t="inlineStr">
        <is>
          <t>小于10毫米</t>
        </is>
      </c>
      <c r="AY26" t="inlineStr">
        <is>
          <t>西班牙(ES)</t>
        </is>
      </c>
      <c r="AZ26"/>
      <c r="BA26"/>
      <c r="BB26"/>
      <c r="BC26"/>
      <c r="BD26"/>
      <c r="BE26"/>
      <c r="BF26"/>
      <c r="BG26"/>
      <c r="BH26"/>
      <c r="BI26"/>
      <c r="BJ26" t="inlineStr">
        <is>
          <t>1983471272</t>
        </is>
      </c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Crocodile(Crocodile)</t>
        </is>
      </c>
      <c r="R27" t="inlineStr">
        <is>
          <t>芦荟，未脱色全叶提取物(Aloe vera, non-decolorized whole leaf extract)</t>
        </is>
      </c>
      <c r="S27" t="inlineStr">
        <is>
          <t>202507828</t>
        </is>
      </c>
      <c r="T27" t="inlineStr">
        <is>
          <t>印度尼西亚(Origin)(ID(Origin))</t>
        </is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 t="inlineStr">
        <is>
          <t>深蓝黑</t>
        </is>
      </c>
      <c r="AW27" t="inlineStr">
        <is>
          <t>通用-13</t>
        </is>
      </c>
      <c r="AX27" t="inlineStr">
        <is>
          <t>40毫米以上</t>
        </is>
      </c>
      <c r="AY27" t="inlineStr">
        <is>
          <t>澳大利亚(AU)</t>
        </is>
      </c>
      <c r="AZ27"/>
      <c r="BA27"/>
      <c r="BB27"/>
      <c r="BC27"/>
      <c r="BD27"/>
      <c r="BE27"/>
      <c r="BF27"/>
      <c r="BG27"/>
      <c r="BH27"/>
      <c r="BI27"/>
      <c r="BJ27" t="inlineStr">
        <is>
          <t>1983471273</t>
        </is>
      </c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玛瑙(Agate)</t>
        </is>
      </c>
      <c r="R28" t="inlineStr">
        <is>
          <t>阿普唑仑(Alprazolam)</t>
        </is>
      </c>
      <c r="S28" t="inlineStr">
        <is>
          <t>202451868</t>
        </is>
      </c>
      <c r="T28" t="inlineStr">
        <is>
          <t>巴西(Origin)(BR(Origin))</t>
        </is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 t="inlineStr">
        <is>
          <t>浅粉色白色</t>
        </is>
      </c>
      <c r="AW28" t="inlineStr">
        <is>
          <t>通用-14</t>
        </is>
      </c>
      <c r="AX28" t="inlineStr">
        <is>
          <t>15mm</t>
        </is>
      </c>
      <c r="AY28" t="inlineStr">
        <is>
          <t>俄罗斯(RU)</t>
        </is>
      </c>
      <c r="AZ28"/>
      <c r="BA28"/>
      <c r="BB28"/>
      <c r="BC28"/>
      <c r="BD28"/>
      <c r="BE28"/>
      <c r="BF28"/>
      <c r="BG28"/>
      <c r="BH28"/>
      <c r="BI28"/>
      <c r="BJ28" t="inlineStr">
        <is>
          <t>1983471274</t>
        </is>
      </c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赤铁矿/黑胆石(Hematite)</t>
        </is>
      </c>
      <c r="R29" t="inlineStr">
        <is>
          <t>六甲蜜胺(Altretamine)</t>
        </is>
      </c>
      <c r="S29" t="inlineStr">
        <is>
          <t>23710546738</t>
        </is>
      </c>
      <c r="T29" t="inlineStr">
        <is>
          <t>比利时(Origin)(BE(Origin))</t>
        </is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 t="inlineStr">
        <is>
          <t>白色光针</t>
        </is>
      </c>
      <c r="AW29" t="inlineStr">
        <is>
          <t>通用-15</t>
        </is>
      </c>
      <c r="AX29" t="inlineStr">
        <is>
          <t>14mm</t>
        </is>
      </c>
      <c r="AY29" t="inlineStr">
        <is>
          <t>印度尼西亚(ID)</t>
        </is>
      </c>
      <c r="AZ29"/>
      <c r="BA29"/>
      <c r="BB29"/>
      <c r="BC29"/>
      <c r="BD29"/>
      <c r="BE29"/>
      <c r="BF29"/>
      <c r="BG29"/>
      <c r="BH29"/>
      <c r="BI29"/>
      <c r="BJ29" t="inlineStr">
        <is>
          <t>1983472025</t>
        </is>
      </c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牛皮(Cow Leather)</t>
        </is>
      </c>
      <c r="R30" t="inlineStr">
        <is>
          <t>盐酸金刚烷胺(Amantadine hydrochloride)</t>
        </is>
      </c>
      <c r="S30" t="inlineStr">
        <is>
          <t>1981206655</t>
        </is>
      </c>
      <c r="T30" t="inlineStr">
        <is>
          <t>阿根廷(Origin)(AR(Origin))</t>
        </is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 t="inlineStr">
        <is>
          <t>白浅紫</t>
        </is>
      </c>
      <c r="AW30" t="inlineStr">
        <is>
          <t>通用-16</t>
        </is>
      </c>
      <c r="AX30" t="inlineStr">
        <is>
          <t>11mm</t>
        </is>
      </c>
      <c r="AY30" t="inlineStr">
        <is>
          <t>法国(FR)</t>
        </is>
      </c>
      <c r="AZ30"/>
      <c r="BA30"/>
      <c r="BB30"/>
      <c r="BC30"/>
      <c r="BD30"/>
      <c r="BE30"/>
      <c r="BF30"/>
      <c r="BG30"/>
      <c r="BH30"/>
      <c r="BI30"/>
      <c r="BJ30" t="inlineStr">
        <is>
          <t>1983471278</t>
        </is>
      </c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####splitter line####</t>
        </is>
      </c>
      <c r="R31" t="inlineStr">
        <is>
          <t>硫酸阿米卡星(Amikacin sulfate)</t>
        </is>
      </c>
      <c r="S31" t="inlineStr">
        <is>
          <t>1981206861</t>
        </is>
      </c>
      <c r="T31" t="inlineStr">
        <is>
          <t>奥地利(Origin)(AT(Origin))</t>
        </is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 t="inlineStr">
        <is>
          <t>紫煤灰</t>
        </is>
      </c>
      <c r="AW31" t="inlineStr">
        <is>
          <t>通用-17</t>
        </is>
      </c>
      <c r="AX31" t="inlineStr">
        <is>
          <t>30-39毫米</t>
        </is>
      </c>
      <c r="AY31" t="inlineStr">
        <is>
          <t>意大利(IT)</t>
        </is>
      </c>
      <c r="AZ31"/>
      <c r="BA31"/>
      <c r="BB31"/>
      <c r="BC31"/>
      <c r="BD31"/>
      <c r="BE31"/>
      <c r="BF31"/>
      <c r="BG31"/>
      <c r="BH31"/>
      <c r="BI31"/>
      <c r="BJ31" t="inlineStr">
        <is>
          <t>1983472207</t>
        </is>
      </c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400</t>
        </is>
      </c>
      <c r="R32" t="inlineStr">
        <is>
          <t>2-氨基蒽醌(2-Aminoanthraquinone)</t>
        </is>
      </c>
      <c r="S32" t="inlineStr">
        <is>
          <t>1982839237</t>
        </is>
      </c>
      <c r="T32" t="inlineStr">
        <is>
          <t>古巴(Origin)(CU(Origin))</t>
        </is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 t="inlineStr">
        <is>
          <t>黑色</t>
        </is>
      </c>
      <c r="AW32" t="inlineStr">
        <is>
          <t>通用-18</t>
        </is>
      </c>
      <c r="AX32" t="inlineStr">
        <is>
          <t>17mm</t>
        </is>
      </c>
      <c r="AY32" t="inlineStr">
        <is>
          <t>拉脱维亚(LV)</t>
        </is>
      </c>
      <c r="AZ32"/>
      <c r="BA32"/>
      <c r="BB32"/>
      <c r="BC32"/>
      <c r="BD32"/>
      <c r="BE32"/>
      <c r="BF32"/>
      <c r="BG32"/>
      <c r="BH32"/>
      <c r="BI32"/>
      <c r="BJ32" t="inlineStr">
        <is>
          <t>1983472403</t>
        </is>
      </c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503</t>
        </is>
      </c>
      <c r="R33" t="inlineStr">
        <is>
          <t>页-氨基偶氮苯(p-Aminoazobenzene)</t>
        </is>
      </c>
      <c r="S33" t="inlineStr">
        <is>
          <t>21350814994</t>
        </is>
      </c>
      <c r="T33" t="inlineStr">
        <is>
          <t>智利(Origin)(CL(Origin))</t>
        </is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 t="inlineStr">
        <is>
          <t>蓝色</t>
        </is>
      </c>
      <c r="AW33" t="inlineStr">
        <is>
          <t>通用-19</t>
        </is>
      </c>
      <c r="AX33" t="inlineStr">
        <is>
          <t>16mm</t>
        </is>
      </c>
      <c r="AY33" t="inlineStr">
        <is>
          <t>沙特阿拉伯(SA)</t>
        </is>
      </c>
      <c r="AZ33"/>
      <c r="BA33"/>
      <c r="BB33"/>
      <c r="BC33"/>
      <c r="BD33"/>
      <c r="BE33"/>
      <c r="BF33"/>
      <c r="BG33"/>
      <c r="BH33"/>
      <c r="BI33"/>
      <c r="BJ33" t="inlineStr">
        <is>
          <t>26717881463</t>
        </is>
      </c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2455</t>
        </is>
      </c>
      <c r="R34" t="inlineStr">
        <is>
          <t>o-氨基偶氮甲苯(o-Aminoazotoluene)</t>
        </is>
      </c>
      <c r="S34" t="inlineStr">
        <is>
          <t>29366030378</t>
        </is>
      </c>
      <c r="T34" t="inlineStr">
        <is>
          <t>丹麦(Origin)(DK(Origin))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 t="inlineStr">
        <is>
          <t>棕色</t>
        </is>
      </c>
      <c r="AW34" t="inlineStr">
        <is>
          <t>通用-20</t>
        </is>
      </c>
      <c r="AX34" t="inlineStr">
        <is>
          <t>other</t>
        </is>
      </c>
      <c r="AY34" t="inlineStr">
        <is>
          <t>比利时(BE)</t>
        </is>
      </c>
      <c r="AZ34"/>
      <c r="BA34"/>
      <c r="BB34"/>
      <c r="BC34"/>
      <c r="BD34"/>
      <c r="BE34"/>
      <c r="BF34"/>
      <c r="BG34"/>
      <c r="BH34"/>
      <c r="BI34"/>
      <c r="BJ34" t="inlineStr">
        <is>
          <t>1983470886</t>
        </is>
      </c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1541</t>
        </is>
      </c>
      <c r="R35" t="inlineStr">
        <is>
          <t>4-氨基联苯（4-氨基二苯基）(4-Aminobiphenyl (4-aminodiphenyl))</t>
        </is>
      </c>
      <c r="S35" t="inlineStr">
        <is>
          <t>1111364402</t>
        </is>
      </c>
      <c r="T35" t="inlineStr">
        <is>
          <t>捷克(Origin)(CS(Origin))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 t="inlineStr">
        <is>
          <t>金</t>
        </is>
      </c>
      <c r="AW35" t="inlineStr">
        <is>
          <t>####splitter line####</t>
        </is>
      </c>
      <c r="AX35" t="inlineStr">
        <is>
          <t>13mm</t>
        </is>
      </c>
      <c r="AY35" t="inlineStr">
        <is>
          <t>韩国(KR)</t>
        </is>
      </c>
      <c r="AZ35"/>
      <c r="BA35"/>
      <c r="BB35"/>
      <c r="BC35"/>
      <c r="BD35"/>
      <c r="BE35"/>
      <c r="BF35"/>
      <c r="BG35"/>
      <c r="BH35"/>
      <c r="BI35"/>
      <c r="BJ35" t="inlineStr">
        <is>
          <t>1983471282</t>
        </is>
      </c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206</t>
        </is>
      </c>
      <c r="R36" t="inlineStr">
        <is>
          <t>2-氨基-4-氯苯酚(2-Amino-4-chlorophenol)</t>
        </is>
      </c>
      <c r="S36" t="inlineStr">
        <is>
          <t>8555443</t>
        </is>
      </c>
      <c r="T36" t="inlineStr">
        <is>
          <t>加拿大(Origin)(CA(Origin))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 t="inlineStr">
        <is>
          <t>绿色</t>
        </is>
      </c>
      <c r="AW36" t="inlineStr">
        <is>
          <t>0:null-100014064</t>
        </is>
      </c>
      <c r="AX36" t="inlineStr">
        <is>
          <t>14mm</t>
        </is>
      </c>
      <c r="AY36" t="inlineStr">
        <is>
          <t>中国大陆（待下线1）</t>
        </is>
      </c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361395</t>
        </is>
      </c>
      <c r="R37" t="inlineStr">
        <is>
          <t>1-氨基-2,4-二溴蒽醌(1-Amino-2,4-dibromoanthraquinone)</t>
        </is>
      </c>
      <c r="S37" t="inlineStr">
        <is>
          <t>1982838499</t>
        </is>
      </c>
      <c r="T37" t="inlineStr">
        <is>
          <t>冰岛(Origin)(IS(Origin))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 t="inlineStr">
        <is>
          <t>Grey</t>
        </is>
      </c>
      <c r="AW37" t="inlineStr">
        <is>
          <t>0:null-361386</t>
        </is>
      </c>
      <c r="AX37" t="inlineStr">
        <is>
          <t>18mm</t>
        </is>
      </c>
      <c r="AY37" t="inlineStr">
        <is>
          <t>荷兰(NL)</t>
        </is>
      </c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347</t>
        </is>
      </c>
      <c r="R38" t="inlineStr">
        <is>
          <t>3-氨基-9-乙基咔唑盐酸盐(3-Amino-9-ethylcarbazole hydrochloride)</t>
        </is>
      </c>
      <c r="S38"/>
      <c r="T38" t="inlineStr">
        <is>
          <t>伊朗(Origin)(IR(Origin))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 t="inlineStr">
        <is>
          <t>橙色</t>
        </is>
      </c>
      <c r="AW38" t="inlineStr">
        <is>
          <t>0:null-361385</t>
        </is>
      </c>
      <c r="AX38" t="inlineStr">
        <is>
          <t>25mm</t>
        </is>
      </c>
      <c r="AY38" t="inlineStr">
        <is>
          <t>乌兹别克斯坦(UZ)</t>
        </is>
      </c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361457</t>
        </is>
      </c>
      <c r="R39" t="inlineStr">
        <is>
          <t>2-氨基芴(2-Aminofluorene)</t>
        </is>
      </c>
      <c r="S39"/>
      <c r="T39" t="inlineStr">
        <is>
          <t>伊拉克(Origin)(IQ(Origin))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 t="inlineStr">
        <is>
          <t>粉红色</t>
        </is>
      </c>
      <c r="AW39" t="inlineStr">
        <is>
          <t>0:null-100014065</t>
        </is>
      </c>
      <c r="AX39" t="inlineStr">
        <is>
          <t>10mm</t>
        </is>
      </c>
      <c r="AY39" t="inlineStr">
        <is>
          <t>####splitter line####</t>
        </is>
      </c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396</t>
        </is>
      </c>
      <c r="R40" t="inlineStr">
        <is>
          <t>氨鲁米特(Aminoglutethimide)</t>
        </is>
      </c>
      <c r="S40"/>
      <c r="T40" t="inlineStr">
        <is>
          <t>吉尔吉斯坦(Origin)(KG(Origin))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 t="inlineStr">
        <is>
          <t>紫色</t>
        </is>
      </c>
      <c r="AW40" t="inlineStr">
        <is>
          <t>0:null-4182</t>
        </is>
      </c>
      <c r="AX40" t="inlineStr">
        <is>
          <t>20-29毫米</t>
        </is>
      </c>
      <c r="AY40" t="inlineStr">
        <is>
          <t>5580</t>
        </is>
      </c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484</t>
        </is>
      </c>
      <c r="R41" t="inlineStr">
        <is>
          <t>氨基糖苷类(Aminoglycosides)</t>
        </is>
      </c>
      <c r="S41"/>
      <c r="T41" t="inlineStr">
        <is>
          <t>卢森堡(Origin)(LU(Origin))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 t="inlineStr">
        <is>
          <t>红色</t>
        </is>
      </c>
      <c r="AW41" t="inlineStr">
        <is>
          <t>0:null-4183</t>
        </is>
      </c>
      <c r="AX41" t="inlineStr">
        <is>
          <t>12mm</t>
        </is>
      </c>
      <c r="AY41" t="inlineStr">
        <is>
          <t>350915</t>
        </is>
      </c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124</t>
        </is>
      </c>
      <c r="R42" t="inlineStr">
        <is>
          <t>1-氨基-2-甲基蒽醌(1-Amino-2-methylanthraquinone)</t>
        </is>
      </c>
      <c r="S42"/>
      <c r="T42" t="inlineStr">
        <is>
          <t>爱尔兰(Origin)(IE(Origin))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 t="inlineStr">
        <is>
          <t>银色</t>
        </is>
      </c>
      <c r="AW42" t="inlineStr">
        <is>
          <t>0:null-201448996</t>
        </is>
      </c>
      <c r="AX42" t="inlineStr">
        <is>
          <t>20mm</t>
        </is>
      </c>
      <c r="AY42" t="inlineStr">
        <is>
          <t>100014852</t>
        </is>
      </c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123</t>
        </is>
      </c>
      <c r="R43" t="inlineStr">
        <is>
          <t>2-氨基-5-(5-硝基-2-呋喃基)-1,3,4-噻二唑(2-Amino-5-(5-nitro-2-furyl)-1,3,4-thiadiazole)</t>
        </is>
      </c>
      <c r="S43"/>
      <c r="T43" t="inlineStr">
        <is>
          <t>以色列(Origin)(IL(Origin))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 t="inlineStr">
        <is>
          <t>白色</t>
        </is>
      </c>
      <c r="AW43" t="inlineStr">
        <is>
          <t>0:null-202574829</t>
        </is>
      </c>
      <c r="AX43" t="inlineStr">
        <is>
          <t>####splitter line####</t>
        </is>
      </c>
      <c r="AY43" t="inlineStr">
        <is>
          <t>100014969</t>
        </is>
      </c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506</t>
        </is>
      </c>
      <c r="R44" t="inlineStr">
        <is>
          <t>4-氨基-2-硝基苯酚(4-Amino-2-nitrophenol)</t>
        </is>
      </c>
      <c r="S44"/>
      <c r="T44" t="inlineStr">
        <is>
          <t>几内亚(Origin)(GN(Origin))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 t="inlineStr">
        <is>
          <t>黄色</t>
        </is>
      </c>
      <c r="AW44" t="inlineStr">
        <is>
          <t>0:null-150</t>
        </is>
      </c>
      <c r="AX44" t="inlineStr">
        <is>
          <t>100016944</t>
        </is>
      </c>
      <c r="AY44" t="inlineStr">
        <is>
          <t>100015009</t>
        </is>
      </c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352505</t>
        </is>
      </c>
      <c r="R45" t="inlineStr">
        <is>
          <t>氨基蝶呤(Aminopterin)</t>
        </is>
      </c>
      <c r="S45"/>
      <c r="T45" t="inlineStr">
        <is>
          <t>匈牙利(Origin)(HU(Origin))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 t="inlineStr">
        <is>
          <t>多种颜色</t>
        </is>
      </c>
      <c r="AW45" t="inlineStr">
        <is>
          <t>0:null-151</t>
        </is>
      </c>
      <c r="AX45" t="inlineStr">
        <is>
          <t>100016946</t>
        </is>
      </c>
      <c r="AY45" t="inlineStr">
        <is>
          <t>201336100</t>
        </is>
      </c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63</t>
        </is>
      </c>
      <c r="R46" t="inlineStr">
        <is>
          <t>盐酸胺碘酮(Amiodarone hydrochloride)</t>
        </is>
      </c>
      <c r="S46"/>
      <c r="T46" t="inlineStr">
        <is>
          <t>芬兰(Origin)(FI(Origin))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 t="inlineStr">
        <is>
          <t>深粉色</t>
        </is>
      </c>
      <c r="AW46" t="inlineStr">
        <is>
          <t>0:null-152</t>
        </is>
      </c>
      <c r="AX46" t="inlineStr">
        <is>
          <t>168</t>
        </is>
      </c>
      <c r="AY46" t="inlineStr">
        <is>
          <t>202724806</t>
        </is>
      </c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747</t>
        </is>
      </c>
      <c r="R47" t="inlineStr">
        <is>
          <t>双甲脒(Amitraz)</t>
        </is>
      </c>
      <c r="S47"/>
      <c r="T47" t="inlineStr">
        <is>
          <t>希腊(Origin)(GR(Origin))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 t="inlineStr">
        <is>
          <t>多色</t>
        </is>
      </c>
      <c r="AW47" t="inlineStr">
        <is>
          <t>0:null-203377007</t>
        </is>
      </c>
      <c r="AX47" t="inlineStr">
        <is>
          <t>100016948</t>
        </is>
      </c>
      <c r="AY47" t="inlineStr">
        <is>
          <t>203054829</t>
        </is>
      </c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827</t>
        </is>
      </c>
      <c r="R48" t="inlineStr">
        <is>
          <t>氨甲酰(Amitrole)</t>
        </is>
      </c>
      <c r="S48"/>
      <c r="T48" t="inlineStr">
        <is>
          <t>斐济(Origin)(FJ(Origin))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 t="inlineStr">
        <is>
          <t>象牙白</t>
        </is>
      </c>
      <c r="AW48" t="inlineStr">
        <is>
          <t>0:null-698</t>
        </is>
      </c>
      <c r="AX48" t="inlineStr">
        <is>
          <t>100016949</t>
        </is>
      </c>
      <c r="AY48" t="inlineStr">
        <is>
          <t>203054831</t>
        </is>
      </c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201451288</t>
        </is>
      </c>
      <c r="R49" t="inlineStr">
        <is>
          <t>阿莫沙平(Amoxapine)</t>
        </is>
      </c>
      <c r="S49"/>
      <c r="T49" t="inlineStr">
        <is>
          <t>埃塞俄比亚(Origin)(ET(Origin))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 t="inlineStr">
        <is>
          <t>橙色</t>
        </is>
      </c>
      <c r="AW49" t="inlineStr">
        <is>
          <t>0:null-1394</t>
        </is>
      </c>
      <c r="AX49" t="inlineStr">
        <is>
          <t>100016950</t>
        </is>
      </c>
      <c r="AY49" t="inlineStr">
        <is>
          <t>203124900</t>
        </is>
      </c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350856</t>
        </is>
      </c>
      <c r="R50" t="inlineStr">
        <is>
          <t>安吖啶(Amsacrine)</t>
        </is>
      </c>
      <c r="S50"/>
      <c r="T50" t="inlineStr">
        <is>
          <t>埃及(Origin)(EG(Origin))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 t="inlineStr">
        <is>
          <t>灰</t>
        </is>
      </c>
      <c r="AW50" t="inlineStr">
        <is>
          <t>0:null-3434</t>
        </is>
      </c>
      <c r="AX50" t="inlineStr">
        <is>
          <t>201336458</t>
        </is>
      </c>
      <c r="AY50" t="inlineStr">
        <is>
          <t>203124901</t>
        </is>
      </c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350016</t>
        </is>
      </c>
      <c r="R51" t="inlineStr">
        <is>
          <t>合成代谢类固醇(Anabolic steroids)</t>
        </is>
      </c>
      <c r="S51"/>
      <c r="T51" t="inlineStr">
        <is>
          <t>缅甸(Origin)(MM(Origin))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 t="inlineStr">
        <is>
          <t>浅棕色</t>
        </is>
      </c>
      <c r="AW51" t="inlineStr">
        <is>
          <t>0:null-699</t>
        </is>
      </c>
      <c r="AX51" t="inlineStr">
        <is>
          <t>200661872</t>
        </is>
      </c>
      <c r="AY51" t="inlineStr">
        <is>
          <t>203124902</t>
        </is>
      </c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201551810</t>
        </is>
      </c>
      <c r="R52" t="inlineStr">
        <is>
          <t>含非那西丁的止痛药混合物(Analgesic mixtures containing Phenacetin)</t>
        </is>
      </c>
      <c r="S52"/>
      <c r="T52" t="inlineStr">
        <is>
          <t>新西兰(Origin)(NZ(Origin))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 t="inlineStr">
        <is>
          <t>乳白色</t>
        </is>
      </c>
      <c r="AW52" t="inlineStr">
        <is>
          <t>0:null-350262</t>
        </is>
      </c>
      <c r="AX52" t="inlineStr">
        <is>
          <t>200000527</t>
        </is>
      </c>
      <c r="AY52" t="inlineStr">
        <is>
          <t>203124903</t>
        </is>
      </c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1551</t>
        </is>
      </c>
      <c r="R53" t="inlineStr">
        <is>
          <t>雄烯二酮(Androstenedione)</t>
        </is>
      </c>
      <c r="S53"/>
      <c r="T53" t="inlineStr">
        <is>
          <t>Macau (China)(Macau (China))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 t="inlineStr">
        <is>
          <t>银</t>
        </is>
      </c>
      <c r="AW53" t="inlineStr">
        <is>
          <t>0:null-1583</t>
        </is>
      </c>
      <c r="AX53" t="inlineStr">
        <is>
          <t>100016943</t>
        </is>
      </c>
      <c r="AY53" t="inlineStr">
        <is>
          <t>203243831</t>
        </is>
      </c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202624850</t>
        </is>
      </c>
      <c r="R54" t="inlineStr">
        <is>
          <t>血管紧张素转换酶 (ACE) 抑制剂(Angiotensin converting enzyme  (ACE) inhibitors)</t>
        </is>
      </c>
      <c r="S54"/>
      <c r="T54" t="inlineStr">
        <is>
          <t>尼泊尔(Origin)(NP(Origin))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 t="inlineStr">
        <is>
          <t>象牙白</t>
        </is>
      </c>
      <c r="AW54" t="inlineStr">
        <is>
          <t>0:null-100010420</t>
        </is>
      </c>
      <c r="AX54" t="inlineStr">
        <is>
          <t>100016945</t>
        </is>
      </c>
      <c r="AY54" t="inlineStr">
        <is>
          <t>203287806</t>
        </is>
      </c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601</t>
        </is>
      </c>
      <c r="R55" t="inlineStr">
        <is>
          <t>苯胺(Aniline)</t>
        </is>
      </c>
      <c r="S55"/>
      <c r="T55" t="inlineStr">
        <is>
          <t>巴拿马(Origin)(PA(Origin))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 t="inlineStr">
        <is>
          <t>橙色</t>
        </is>
      </c>
      <c r="AW55" t="inlineStr">
        <is>
          <t>0:null-1663</t>
        </is>
      </c>
      <c r="AX55" t="inlineStr">
        <is>
          <t>100016947</t>
        </is>
      </c>
      <c r="AY55" t="inlineStr">
        <is>
          <t>203372089</t>
        </is>
      </c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苯胺盐酸盐(Aniline hydrochloride)</t>
        </is>
      </c>
      <c r="S56"/>
      <c r="T56" t="inlineStr">
        <is>
          <t>挪威(Origin)(NO(Origin))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 t="inlineStr">
        <is>
          <t>Beige</t>
        </is>
      </c>
      <c r="AW56" t="inlineStr">
        <is>
          <t>0:null-200000296</t>
        </is>
      </c>
      <c r="AX56" t="inlineStr">
        <is>
          <t>166</t>
        </is>
      </c>
      <c r="AY56" t="inlineStr">
        <is>
          <t>201336106</t>
        </is>
      </c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o-茴香胺(o-Anisidine)</t>
        </is>
      </c>
      <c r="S57"/>
      <c r="T57" t="inlineStr">
        <is>
          <t>菲律宾(Origin)(PH(Origin))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 t="inlineStr">
        <is>
          <t>红色</t>
        </is>
      </c>
      <c r="AW57" t="inlineStr">
        <is>
          <t>0:null-200000298</t>
        </is>
      </c>
      <c r="AX57" t="inlineStr">
        <is>
          <t>167</t>
        </is>
      </c>
      <c r="AY57" t="inlineStr">
        <is>
          <t>201336105</t>
        </is>
      </c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o-盐酸茴香胺(o-Anisidine hydrochloride)</t>
        </is>
      </c>
      <c r="S58"/>
      <c r="T58" t="inlineStr">
        <is>
          <t>蒙古(Origin)(MN(Origin))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 t="inlineStr">
        <is>
          <t>蓝</t>
        </is>
      </c>
      <c r="AW58" t="inlineStr">
        <is>
          <t>0:null-200004201</t>
        </is>
      </c>
      <c r="AX58" t="inlineStr">
        <is>
          <t>200745104</t>
        </is>
      </c>
      <c r="AY58" t="inlineStr">
        <is>
          <t>201336101</t>
        </is>
      </c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茴香二酮(Anisindione)</t>
        </is>
      </c>
      <c r="S59"/>
      <c r="T59" t="inlineStr">
        <is>
          <t>莫桑比克(Origin)(MZ(Origin))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 t="inlineStr">
        <is>
          <t>棕色</t>
        </is>
      </c>
      <c r="AW59" t="inlineStr">
        <is>
          <t>0:null-5880</t>
        </is>
      </c>
      <c r="AX59" t="inlineStr">
        <is>
          <t>200661877</t>
        </is>
      </c>
      <c r="AY59" t="inlineStr">
        <is>
          <t>201336104</t>
        </is>
      </c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蒽(Anthracene)</t>
        </is>
      </c>
      <c r="S60"/>
      <c r="T60" t="inlineStr">
        <is>
          <t>墨西哥(Origin)(MX(Origin))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 t="inlineStr">
        <is>
          <t>象牙黄</t>
        </is>
      </c>
      <c r="AW60" t="inlineStr">
        <is>
          <t>0:null-100010384</t>
        </is>
      </c>
      <c r="AX60" t="inlineStr">
        <is>
          <t>201451449</t>
        </is>
      </c>
      <c r="AY60" t="inlineStr">
        <is>
          <t>201336099</t>
        </is>
      </c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蒽醌(Anthraquinone)</t>
        </is>
      </c>
      <c r="S61"/>
      <c r="T61" t="inlineStr">
        <is>
          <t>荷兰(Origin)(NL(Origin))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 t="inlineStr">
        <is>
          <t>MULTICOLOR</t>
        </is>
      </c>
      <c r="AW61" t="inlineStr">
        <is>
          <t>0:null-100010385</t>
        </is>
      </c>
      <c r="AX61" t="inlineStr">
        <is>
          <t>4</t>
        </is>
      </c>
      <c r="AY61" t="inlineStr">
        <is>
          <t>201336103</t>
        </is>
      </c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氧化锑（三氧化二锑）(Antimony oxide (Antimony trioxide))</t>
        </is>
      </c>
      <c r="S62"/>
      <c r="T62" t="inlineStr">
        <is>
          <t>摩尔多瓦(Origin)(MD(Origin))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 t="inlineStr">
        <is>
          <t>粉红色</t>
        </is>
      </c>
      <c r="AW62" t="inlineStr">
        <is>
          <t>0:null-100010386</t>
        </is>
      </c>
      <c r="AX62" t="inlineStr">
        <is>
          <t>200004487</t>
        </is>
      </c>
      <c r="AY62" t="inlineStr">
        <is>
          <t>201336102</t>
        </is>
      </c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芳纶(Aramite)</t>
        </is>
      </c>
      <c r="S63"/>
      <c r="T63" t="inlineStr">
        <is>
          <t>Taiwan (China)(Taiwan (China))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 t="inlineStr">
        <is>
          <t>金色</t>
        </is>
      </c>
      <c r="AW63" t="inlineStr">
        <is>
          <t>0:null-3114</t>
        </is>
      </c>
      <c r="AX63" t="inlineStr">
        <is>
          <t>200004486</t>
        </is>
      </c>
      <c r="AY63" t="inlineStr">
        <is>
          <t>201336342</t>
        </is>
      </c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槟榔(Areca nut)</t>
        </is>
      </c>
      <c r="S64"/>
      <c r="T64" t="inlineStr">
        <is>
          <t>摩纳哥(Origin)(MC(Origin))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 t="inlineStr">
        <is>
          <t>Deep Pink</t>
        </is>
      </c>
      <c r="AW64"/>
      <c r="AX64" t="inlineStr">
        <is>
          <t>200004490</t>
        </is>
      </c>
      <c r="AY64" t="inlineStr">
        <is>
          <t>201336343</t>
        </is>
      </c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马兜铃酸(Aristolochic acids)</t>
        </is>
      </c>
      <c r="S65"/>
      <c r="T65" t="inlineStr">
        <is>
          <t>马达加斯加(Origin)(MG(Origin))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 t="inlineStr">
        <is>
          <t>深卡其色</t>
        </is>
      </c>
      <c r="AW65"/>
      <c r="AX65" t="inlineStr">
        <is>
          <t>3269250</t>
        </is>
      </c>
      <c r="AY65" t="inlineStr">
        <is>
          <t>203585283</t>
        </is>
      </c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砷 (无机砷化合物)(Arsenic (inorganic arsenic compounds))</t>
        </is>
      </c>
      <c r="S66"/>
      <c r="T66" t="inlineStr">
        <is>
          <t>沙特阿拉伯(Origin)(SA(Origin))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 t="inlineStr">
        <is>
          <t>品红色</t>
        </is>
      </c>
      <c r="AW66"/>
      <c r="AX66" t="inlineStr">
        <is>
          <t>1070</t>
        </is>
      </c>
      <c r="AY66" t="inlineStr">
        <is>
          <t>100015000</t>
        </is>
      </c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砷 (无机氧化物)(Arsenic (inorganic oxides))</t>
        </is>
      </c>
      <c r="S67"/>
      <c r="T67" t="inlineStr">
        <is>
          <t>委内瑞拉(Origin)(VE(Origin))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 t="inlineStr">
        <is>
          <t>玫瑰棕色</t>
        </is>
      </c>
      <c r="AW67"/>
      <c r="AX67" t="inlineStr">
        <is>
          <t>3269246</t>
        </is>
      </c>
      <c r="AY67" t="inlineStr">
        <is>
          <t>100015076</t>
        </is>
      </c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石棉(ASBestos)</t>
        </is>
      </c>
      <c r="S68"/>
      <c r="T68" t="inlineStr">
        <is>
          <t>瑞典(Origin)(SE(Origin))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 t="inlineStr">
        <is>
          <t>浅米色</t>
        </is>
      </c>
      <c r="AW68"/>
      <c r="AX68" t="inlineStr">
        <is>
          <t>200004489</t>
        </is>
      </c>
      <c r="AY68" t="inlineStr">
        <is>
          <t>5581</t>
        </is>
      </c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ASPIRIN(ASPIRIN)</t>
        </is>
      </c>
      <c r="S69"/>
      <c r="T69" t="inlineStr">
        <is>
          <t>巴基斯坦(Origin)(PK(Origin))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 t="inlineStr">
        <is>
          <t>Blonde</t>
        </is>
      </c>
      <c r="AW69"/>
      <c r="AX69" t="inlineStr">
        <is>
          <t>3269252</t>
        </is>
      </c>
      <c r="AY69" t="inlineStr">
        <is>
          <t>201441035</t>
        </is>
      </c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阿替洛尔(Atenolol)</t>
        </is>
      </c>
      <c r="S70"/>
      <c r="T70" t="inlineStr">
        <is>
          <t>罗马尼亚(Origin)(RO(Origin))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 t="inlineStr">
        <is>
          <t>深绿色</t>
        </is>
      </c>
      <c r="AW70"/>
      <c r="AX70" t="inlineStr">
        <is>
          <t>3269251</t>
        </is>
      </c>
      <c r="AY70" t="inlineStr">
        <is>
          <t>100014963</t>
        </is>
      </c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阿特拉津(Atrazine)</t>
        </is>
      </c>
      <c r="S71"/>
      <c r="T71" t="inlineStr">
        <is>
          <t>葡萄牙(Origin)(PT(Origin))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 t="inlineStr">
        <is>
          <t>APRICOT</t>
        </is>
      </c>
      <c r="AW71"/>
      <c r="AX71" t="inlineStr">
        <is>
          <t>100009342</t>
        </is>
      </c>
      <c r="AY71" t="inlineStr">
        <is>
          <t>100015042</t>
        </is>
      </c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金胺(AURAMINE)</t>
        </is>
      </c>
      <c r="S72"/>
      <c r="T72" t="inlineStr">
        <is>
          <t>拉脱维亚(Origin)(LV(Origin))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 t="inlineStr">
        <is>
          <t>铁灰色</t>
        </is>
      </c>
      <c r="AW72"/>
      <c r="AX72" t="inlineStr">
        <is>
          <t>3269248</t>
        </is>
      </c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金诺芬(Auranofin)</t>
        </is>
      </c>
      <c r="S73"/>
      <c r="T73" t="inlineStr">
        <is>
          <t>摩洛哥(Origin)(MA(Origin))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 t="inlineStr">
        <is>
          <t>浅蓝</t>
        </is>
      </c>
      <c r="AW73"/>
      <c r="AX73" t="inlineStr">
        <is>
          <t>1954509334</t>
        </is>
      </c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阿维菌素B1（阿维菌素）(Avermectin B1 (Abamectin))</t>
        </is>
      </c>
      <c r="S74"/>
      <c r="T74" t="inlineStr">
        <is>
          <t>津巴布韦(Origin)(ZW(Origin))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 t="inlineStr">
        <is>
          <t>卡其色</t>
        </is>
      </c>
      <c r="AW74"/>
      <c r="AX74" t="inlineStr">
        <is>
          <t>3269253</t>
        </is>
      </c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阿扎胞苷(Azacitidine)</t>
        </is>
      </c>
      <c r="S75"/>
      <c r="T75" t="inlineStr">
        <is>
          <t>利比亚(Origin)(LY(Origin))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 t="inlineStr">
        <is>
          <t>salmon</t>
        </is>
      </c>
      <c r="AW75"/>
      <c r="AX75" t="inlineStr">
        <is>
          <t>202574825</t>
        </is>
      </c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重氮丝氨酸(Azaserine)</t>
        </is>
      </c>
      <c r="S76"/>
      <c r="T76" t="inlineStr">
        <is>
          <t>南非(Origin)(ZA(Origin))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 t="inlineStr">
        <is>
          <t>黄铜</t>
        </is>
      </c>
      <c r="AW76"/>
      <c r="AX76" t="inlineStr">
        <is>
          <t>3269245</t>
        </is>
      </c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硫唑嘌呤(Azathioprine)</t>
        </is>
      </c>
      <c r="S77"/>
      <c r="T77" t="inlineStr">
        <is>
          <t>新加坡(Origin)(Sg(origin))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 t="inlineStr">
        <is>
          <t>玉米黄</t>
        </is>
      </c>
      <c r="AW77"/>
      <c r="AX77" t="inlineStr">
        <is>
          <t>200004488</t>
        </is>
      </c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偶氮苯(Azobenzene)</t>
        </is>
      </c>
      <c r="S78"/>
      <c r="T78" t="inlineStr">
        <is>
          <t>马来西亚(Origin)(MY(Origin))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 t="inlineStr">
        <is>
          <t>Emerald</t>
        </is>
      </c>
      <c r="AW78"/>
      <c r="AX78" t="inlineStr">
        <is>
          <t>3269247</t>
        </is>
      </c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巴比妥类药物(Barbiturates)</t>
        </is>
      </c>
      <c r="S79"/>
      <c r="T79" t="inlineStr">
        <is>
          <t>捷克共和国(Origin)(CZ(Origin))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 t="inlineStr">
        <is>
          <t>苍白的紫罗兰红色</t>
        </is>
      </c>
      <c r="AW79"/>
      <c r="AX79" t="inlineStr">
        <is>
          <t>202532806</t>
        </is>
      </c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二丙酸倍氯米松(Beclomethasone dipropionate)</t>
        </is>
      </c>
      <c r="S80"/>
      <c r="T80" t="inlineStr">
        <is>
          <t>塞尔维亚(RS(Origin))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 t="inlineStr">
        <is>
          <t>青金色</t>
        </is>
      </c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苯菌灵(Benomyl)</t>
        </is>
      </c>
      <c r="S81"/>
      <c r="T81" t="inlineStr">
        <is>
          <t>立陶宛(Origin)(LT(Origin))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 t="inlineStr">
        <is>
          <t>灰紫色</t>
        </is>
      </c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苯噻菌胺(Benthiavalicarb-isopropyl)</t>
        </is>
      </c>
      <c r="S82"/>
      <c r="T82" t="inlineStr">
        <is>
          <t>乌克兰(Origin)(UA(Origin))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 t="inlineStr">
        <is>
          <t>姜黄</t>
        </is>
      </c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苯并[a]蒽(Benz[a]anthracene)</t>
        </is>
      </c>
      <c r="S83"/>
      <c r="T83" t="inlineStr">
        <is>
          <t>厄瓜多尔(Origin)(EC(Origin))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 t="inlineStr">
        <is>
          <t>深蓝</t>
        </is>
      </c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苯(Benzene)</t>
        </is>
      </c>
      <c r="S84"/>
      <c r="T84" t="inlineStr">
        <is>
          <t>斯洛文尼亚(Origin)(SI(Origin))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 t="inlineStr">
        <is>
          <t>Ice Blue</t>
        </is>
      </c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联苯胺[及其盐](Benzidine [and its salts])</t>
        </is>
      </c>
      <c r="S85"/>
      <c r="T85" t="inlineStr">
        <is>
          <t>孟加拉(Origin)(BD(Origin))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 t="inlineStr">
        <is>
          <t>青色</t>
        </is>
      </c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联苯胺类染料(Benzidine-based dyes)</t>
        </is>
      </c>
      <c r="S86"/>
      <c r="T86" t="inlineStr">
        <is>
          <t>柬埔寨(Origin)(KH(Origin))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 t="inlineStr">
        <is>
          <t>浅紫色</t>
        </is>
      </c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苯二氮卓类(Benzodiazepines)</t>
        </is>
      </c>
      <c r="S87"/>
      <c r="T87" t="inlineStr">
        <is>
          <t>####splitter line####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 t="inlineStr">
        <is>
          <t>军绿色</t>
        </is>
      </c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苯并[b]荧蒽(Benzo[b]fluoranthene)</t>
        </is>
      </c>
      <c r="S88"/>
      <c r="T88" t="inlineStr">
        <is>
          <t>9441741844</t>
        </is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 t="inlineStr">
        <is>
          <t>渐变色</t>
        </is>
      </c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苯并 [j] 荧蒽(Benzo[j]fluoranthene)</t>
        </is>
      </c>
      <c r="S89"/>
      <c r="T89" t="inlineStr">
        <is>
          <t>9441845303</t>
        </is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 t="inlineStr">
        <is>
          <t>军绿色</t>
        </is>
      </c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苯并 [k] 荧蒽(Benzo[k]fluoranthene)</t>
        </is>
      </c>
      <c r="S90"/>
      <c r="T90" t="inlineStr">
        <is>
          <t>9441872205</t>
        </is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 t="inlineStr">
        <is>
          <t>渐变灰色</t>
        </is>
      </c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呋喃(Benzofuran)</t>
        </is>
      </c>
      <c r="S91"/>
      <c r="T91" t="inlineStr">
        <is>
          <t>9441816725</t>
        </is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 t="inlineStr">
        <is>
          <t>####splitter line####</t>
        </is>
      </c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二苯甲酮(Benzophenone)</t>
        </is>
      </c>
      <c r="S92"/>
      <c r="T92" t="inlineStr">
        <is>
          <t>9442072771</t>
        </is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 t="inlineStr">
        <is>
          <t>3348727</t>
        </is>
      </c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苯并 [a] 芘(BENZO[A]PYRENE)</t>
        </is>
      </c>
      <c r="S93"/>
      <c r="T93" t="inlineStr">
        <is>
          <t>9442210754</t>
        </is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 t="inlineStr">
        <is>
          <t>16146268</t>
        </is>
      </c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苯三氯化物(Benzotrichloride)</t>
        </is>
      </c>
      <c r="S94"/>
      <c r="T94" t="inlineStr">
        <is>
          <t>9441868478</t>
        </is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 t="inlineStr">
        <is>
          <t>76119733</t>
        </is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盐酸苯丙胺(Benzphetamine hydrochloride)</t>
        </is>
      </c>
      <c r="S95"/>
      <c r="T95" t="inlineStr">
        <is>
          <t>9442139183</t>
        </is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 t="inlineStr">
        <is>
          <t>100013775</t>
        </is>
      </c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氯化苄(Benzyl chloride)</t>
        </is>
      </c>
      <c r="S96"/>
      <c r="T96" t="inlineStr">
        <is>
          <t>9441878616</t>
        </is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 t="inlineStr">
        <is>
          <t>200966040</t>
        </is>
      </c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苄紫4B(Benzyl violet 4B)</t>
        </is>
      </c>
      <c r="S97"/>
      <c r="T97" t="inlineStr">
        <is>
          <t>9442295690</t>
        </is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 t="inlineStr">
        <is>
          <t>201009050</t>
        </is>
      </c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铍及铍化合物(Beryllium and beryllium compounds)</t>
        </is>
      </c>
      <c r="S98"/>
      <c r="T98" t="inlineStr">
        <is>
          <t>9442256850</t>
        </is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 t="inlineStr">
        <is>
          <t>201102690</t>
        </is>
      </c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Beryllium(Beryllium)</t>
        </is>
      </c>
      <c r="S99"/>
      <c r="T99" t="inlineStr">
        <is>
          <t>9441909334</t>
        </is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 t="inlineStr">
        <is>
          <t>201449057</t>
        </is>
      </c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氧化铍(Beryllium oxide)</t>
        </is>
      </c>
      <c r="S100"/>
      <c r="T100" t="inlineStr">
        <is>
          <t>9442242556</t>
        </is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 t="inlineStr">
        <is>
          <t>201449058</t>
        </is>
      </c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硫酸铍(Beryllium sulfate)</t>
        </is>
      </c>
      <c r="S101"/>
      <c r="T101" t="inlineStr">
        <is>
          <t>9441798495</t>
        </is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 t="inlineStr">
        <is>
          <t>201449062</t>
        </is>
      </c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槟榔与烟草(Betel quid with tobacco)</t>
        </is>
      </c>
      <c r="S102"/>
      <c r="T102" t="inlineStr">
        <is>
          <t>9441802227</t>
        </is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 t="inlineStr">
        <is>
          <t>201662806</t>
        </is>
      </c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不含烟草的槟榔(Betel quid without tobacco)</t>
        </is>
      </c>
      <c r="S103"/>
      <c r="T103" t="inlineStr">
        <is>
          <t>9441704665</t>
        </is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 t="inlineStr">
        <is>
          <t>506942013</t>
        </is>
      </c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贝伐单抗(Bevacizumab)</t>
        </is>
      </c>
      <c r="S104"/>
      <c r="T104" t="inlineStr">
        <is>
          <t>9442274578</t>
        </is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 t="inlineStr">
        <is>
          <t>990994103</t>
        </is>
      </c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2,2-双(溴甲基)-1,3-丙二醇(2,2-Bis(bromomethyl)-1,3-propanediol)</t>
        </is>
      </c>
      <c r="S105"/>
      <c r="T105" t="inlineStr">
        <is>
          <t>9442268951</t>
        </is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 t="inlineStr">
        <is>
          <t>1178274895</t>
        </is>
      </c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双 (2-氯乙基) 醚(Bis(2-chloroethyl)ether)</t>
        </is>
      </c>
      <c r="S106"/>
      <c r="T106" t="inlineStr">
        <is>
          <t>9441903087</t>
        </is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 t="inlineStr">
        <is>
          <t>1366657163</t>
        </is>
      </c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N，N-双 (2-氯乙基)-2-萘胺 (氯那嗪)(N,N-Bis(2-chloroethyl)-2-naphthylamine  (Chlornapazine))</t>
        </is>
      </c>
      <c r="S107"/>
      <c r="T107" t="inlineStr">
        <is>
          <t>9441593375</t>
        </is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 t="inlineStr">
        <is>
          <t>1386586452</t>
        </is>
      </c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双氯乙基亚硝脲 (BCNU)（卡莫司汀）(Bischloroethyl nitrosourea (BCNU) (Carmustine))</t>
        </is>
      </c>
      <c r="S108"/>
      <c r="T108" t="inlineStr">
        <is>
          <t>9441894526</t>
        </is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 t="inlineStr">
        <is>
          <t>1714056674</t>
        </is>
      </c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双(氯甲基)醚(Bis(chloromethyl)ether)</t>
        </is>
      </c>
      <c r="S109"/>
      <c r="T109" t="inlineStr">
        <is>
          <t>9441792182</t>
        </is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 t="inlineStr">
        <is>
          <t>2332437014</t>
        </is>
      </c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双 (2-氯-1-甲基乙基) 醚，工业级(Bis(2-chloro-1-methylethyl)ether,  technical grade)</t>
        </is>
      </c>
      <c r="S110"/>
      <c r="T110" t="inlineStr">
        <is>
          <t>9441723649</t>
        </is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 t="inlineStr">
        <is>
          <t>2490560973</t>
        </is>
      </c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双酚A（BPA）(Bisphenol A (BPA))</t>
        </is>
      </c>
      <c r="S111"/>
      <c r="T111" t="inlineStr">
        <is>
          <t>9441691716</t>
        </is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 t="inlineStr">
        <is>
          <t>2792782423</t>
        </is>
      </c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双酚S (BPS)(Bisphenol S (BPS))</t>
        </is>
      </c>
      <c r="S112"/>
      <c r="T112" t="inlineStr">
        <is>
          <t>9441752162</t>
        </is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 t="inlineStr">
        <is>
          <t>5057743953</t>
        </is>
      </c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沥青，蒸汽精炼和空气精炼的提取物(Bitumens, extracts of steam-refined and air refined)</t>
        </is>
      </c>
      <c r="S113"/>
      <c r="T113" t="inlineStr">
        <is>
          <t>9441812466</t>
        </is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 t="inlineStr">
        <is>
          <t>5057746941</t>
        </is>
      </c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蕨菜(Bracken fern)</t>
        </is>
      </c>
      <c r="S114"/>
      <c r="T114" t="inlineStr">
        <is>
          <t>9441841109</t>
        </is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 t="inlineStr">
        <is>
          <t>5057797568</t>
        </is>
      </c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溴苯嘧啶锂盐(Bromacil lithium salt)</t>
        </is>
      </c>
      <c r="S115"/>
      <c r="T115" t="inlineStr">
        <is>
          <t>9441782813</t>
        </is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 t="inlineStr">
        <is>
          <t>5057817297</t>
        </is>
      </c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溴酸盐(Bromate)</t>
        </is>
      </c>
      <c r="S116"/>
      <c r="T116" t="inlineStr">
        <is>
          <t>9441834204</t>
        </is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 t="inlineStr">
        <is>
          <t>5057835040</t>
        </is>
      </c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溴氯乙酸(Bromochloroacetic acid)</t>
        </is>
      </c>
      <c r="S117"/>
      <c r="T117" t="inlineStr">
        <is>
          <t>9441822098</t>
        </is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 t="inlineStr">
        <is>
          <t>193</t>
        </is>
      </c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1-溴-3-氯丙烷(1-Bromo-3-chloropropane)</t>
        </is>
      </c>
      <c r="S118"/>
      <c r="T118" t="inlineStr">
        <is>
          <t>9441948133</t>
        </is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 t="inlineStr">
        <is>
          <t>173</t>
        </is>
      </c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一溴二氯乙酸(Bromodichloroacetic acid)</t>
        </is>
      </c>
      <c r="S119"/>
      <c r="T119" t="inlineStr">
        <is>
          <t>9441948123</t>
        </is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 t="inlineStr">
        <is>
          <t>350686</t>
        </is>
      </c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溴二氯甲烷(Bromodichloromethane)</t>
        </is>
      </c>
      <c r="S120"/>
      <c r="T120" t="inlineStr">
        <is>
          <t>9441914467</t>
        </is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 t="inlineStr">
        <is>
          <t>350850</t>
        </is>
      </c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溴乙烷(Bromoethane)</t>
        </is>
      </c>
      <c r="S121"/>
      <c r="T121" t="inlineStr">
        <is>
          <t>9442017970</t>
        </is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 t="inlineStr">
        <is>
          <t>175</t>
        </is>
      </c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三溴甲烷(Bromoform)</t>
        </is>
      </c>
      <c r="S122"/>
      <c r="T122" t="inlineStr">
        <is>
          <t>9442109853</t>
        </is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 t="inlineStr">
        <is>
          <t>94</t>
        </is>
      </c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1-溴丙烷 (1-BP)(1-Bromopropane (1-BP))</t>
        </is>
      </c>
      <c r="S123"/>
      <c r="T123" t="inlineStr">
        <is>
          <t>9441900493</t>
        </is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 t="inlineStr">
        <is>
          <t>865</t>
        </is>
      </c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2-溴丙烷 (2-BP)(2-Bromopropane (2-BP))</t>
        </is>
      </c>
      <c r="S124"/>
      <c r="T124" t="inlineStr">
        <is>
          <t>9441870533</t>
        </is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 t="inlineStr">
        <is>
          <t>100013777</t>
        </is>
      </c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溴苯腈(Bromoxynil)</t>
        </is>
      </c>
      <c r="S125"/>
      <c r="T125" t="inlineStr">
        <is>
          <t>9441888374</t>
        </is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 t="inlineStr">
        <is>
          <t>496</t>
        </is>
      </c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辛酸溴苯腈(Bromoxynil octanoate)</t>
        </is>
      </c>
      <c r="S126"/>
      <c r="T126" t="inlineStr">
        <is>
          <t>9441881491</t>
        </is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 t="inlineStr">
        <is>
          <t>10</t>
        </is>
      </c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丁巴比妥钠(Butabarbital sodium)</t>
        </is>
      </c>
      <c r="S127"/>
      <c r="T127" t="inlineStr">
        <is>
          <t>9441893095</t>
        </is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 t="inlineStr">
        <is>
          <t>350853</t>
        </is>
      </c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1，3-丁二烯(1,3-Butadiene)</t>
        </is>
      </c>
      <c r="S128"/>
      <c r="T128" t="inlineStr">
        <is>
          <t>9441900362</t>
        </is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 t="inlineStr">
        <is>
          <t>29</t>
        </is>
      </c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1,4-丁二醇二甲磺酸盐（白消安）(1,4-Butanediol dimethanesulfonate (Busulfan))</t>
        </is>
      </c>
      <c r="S129"/>
      <c r="T129" t="inlineStr">
        <is>
          <t>9441876265</t>
        </is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 t="inlineStr">
        <is>
          <t>366</t>
        </is>
      </c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丁基羟基苯甲醚(Butylated hydroxyanisole)</t>
        </is>
      </c>
      <c r="S130"/>
      <c r="T130" t="inlineStr">
        <is>
          <t>9441873231</t>
        </is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 t="inlineStr">
        <is>
          <t>200000080</t>
        </is>
      </c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邻苯二甲酸丁基苄酯 (BBP)(Butyl benzyl phthalate (BBP))</t>
        </is>
      </c>
      <c r="S131"/>
      <c r="T131" t="inlineStr">
        <is>
          <t>9441834441</t>
        </is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 t="inlineStr">
        <is>
          <t>200013899</t>
        </is>
      </c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1-丁基缩水甘油醚(1-Butyl glycidyl ether)</t>
        </is>
      </c>
      <c r="S132"/>
      <c r="T132" t="inlineStr">
        <is>
          <t>9442165549</t>
        </is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 t="inlineStr">
        <is>
          <t>200003699</t>
        </is>
      </c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β-丁内酯(beta-Butyrolactone)</t>
        </is>
      </c>
      <c r="S133"/>
      <c r="T133" t="inlineStr">
        <is>
          <t>9442266086</t>
        </is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 t="inlineStr">
        <is>
          <t>200002130</t>
        </is>
      </c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二甲胂酸(Cacodylic acid)</t>
        </is>
      </c>
      <c r="S134"/>
      <c r="T134" t="inlineStr">
        <is>
          <t>9442174603</t>
        </is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 t="inlineStr">
        <is>
          <t>350852</t>
        </is>
      </c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镉(Cadmium)</t>
        </is>
      </c>
      <c r="S135"/>
      <c r="T135" t="inlineStr">
        <is>
          <t>9442240324</t>
        </is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 t="inlineStr">
        <is>
          <t>691</t>
        </is>
      </c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镉及镉化合物(Cadmium and cadmium compounds)</t>
        </is>
      </c>
      <c r="S136"/>
      <c r="T136" t="inlineStr">
        <is>
          <t>9442281027</t>
        </is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 t="inlineStr">
        <is>
          <t>6144</t>
        </is>
      </c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大麻烟(Cannabis (marijuana) smoke)</t>
        </is>
      </c>
      <c r="S137"/>
      <c r="T137" t="inlineStr">
        <is>
          <t>9442237290</t>
        </is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 t="inlineStr">
        <is>
          <t>100005979</t>
        </is>
      </c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咖啡酸(Caffeic acid)</t>
        </is>
      </c>
      <c r="S138"/>
      <c r="T138" t="inlineStr">
        <is>
          <t>9442283113</t>
        </is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 t="inlineStr">
        <is>
          <t>347</t>
        </is>
      </c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敌敌畏(Captafol)</t>
        </is>
      </c>
      <c r="S139"/>
      <c r="T139" t="inlineStr">
        <is>
          <t>9442131780</t>
        </is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 t="inlineStr">
        <is>
          <t>1954454310</t>
        </is>
      </c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克菌丹(Captan)</t>
        </is>
      </c>
      <c r="S140"/>
      <c r="T140" t="inlineStr">
        <is>
          <t>9442153922</t>
        </is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 t="inlineStr">
        <is>
          <t>203596455</t>
        </is>
      </c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卡马西平(Carbamazepine)</t>
        </is>
      </c>
      <c r="S141"/>
      <c r="T141" t="inlineStr">
        <is>
          <t>9442241090</t>
        </is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 t="inlineStr">
        <is>
          <t>771</t>
        </is>
      </c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西维因(Carbaryl)</t>
        </is>
      </c>
      <c r="S142"/>
      <c r="T142" t="inlineStr">
        <is>
          <t>9442146988</t>
        </is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 t="inlineStr">
        <is>
          <t>365462</t>
        </is>
      </c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咔唑(Carbazole)</t>
        </is>
      </c>
      <c r="S143"/>
      <c r="T143" t="inlineStr">
        <is>
          <t>9442177372</t>
        </is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 t="inlineStr">
        <is>
          <t>200025551</t>
        </is>
      </c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炭黑（空气中可吸入的未结合颗粒）(Carbon black (airborne, unbound particles of respirable size))</t>
        </is>
      </c>
      <c r="S144"/>
      <c r="T144" t="inlineStr">
        <is>
          <t>9442283682</t>
        </is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 t="inlineStr">
        <is>
          <t>504</t>
        </is>
      </c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炭黑提取物(Carbon-black extracts)</t>
        </is>
      </c>
      <c r="S145"/>
      <c r="T145" t="inlineStr">
        <is>
          <t>9442122738</t>
        </is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 t="inlineStr">
        <is>
          <t>200051424</t>
        </is>
      </c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二硫化碳(Carbon disulfide)</t>
        </is>
      </c>
      <c r="S146"/>
      <c r="T146" t="inlineStr">
        <is>
          <t>9442190376</t>
        </is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 t="inlineStr">
        <is>
          <t>2198</t>
        </is>
      </c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一氧化碳(carbon monoxide)</t>
        </is>
      </c>
      <c r="S147"/>
      <c r="T147" t="inlineStr">
        <is>
          <t>9442236501</t>
        </is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 t="inlineStr">
        <is>
          <t>200021498</t>
        </is>
      </c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四氯化碳(Carbon tetrachloride)</t>
        </is>
      </c>
      <c r="S148"/>
      <c r="T148" t="inlineStr">
        <is>
          <t>9442376012</t>
        </is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 t="inlineStr">
        <is>
          <t>200209317</t>
        </is>
      </c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卡铂(Carboplatin)</t>
        </is>
      </c>
      <c r="S149"/>
      <c r="T149" t="inlineStr">
        <is>
          <t>9442229654</t>
        </is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 t="inlineStr">
        <is>
          <t>202884863</t>
        </is>
      </c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N-羧甲基-N-亚硝脲(N-Carboxymethyl-N-nitrosourea)</t>
        </is>
      </c>
      <c r="S150"/>
      <c r="T150" t="inlineStr">
        <is>
          <t>9442251234</t>
        </is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 t="inlineStr">
        <is>
          <t>200006154</t>
        </is>
      </c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儿茶酚(Catechol)</t>
        </is>
      </c>
      <c r="S151"/>
      <c r="T151" t="inlineStr">
        <is>
          <t>9442216669</t>
        </is>
      </c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 t="inlineStr">
        <is>
          <t>200748565</t>
        </is>
      </c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陶瓷纤维（可吸入大小的空气传播颗粒）(Ceramic fibers (airborne particles of respirable size))</t>
        </is>
      </c>
      <c r="S152"/>
      <c r="T152" t="inlineStr">
        <is>
          <t>9442171935</t>
        </is>
      </c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 t="inlineStr">
        <is>
          <t>201671810</t>
        </is>
      </c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某些淋巴瘤联合化疗(Certain combined chemotherapy for lymphomas)</t>
        </is>
      </c>
      <c r="S153"/>
      <c r="T153" t="inlineStr">
        <is>
          <t>9442122694</t>
        </is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 t="inlineStr">
        <is>
          <t>176992907</t>
        </is>
      </c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鹅烯二酚(Chenodiol)</t>
        </is>
      </c>
      <c r="S154"/>
      <c r="T154" t="inlineStr">
        <is>
          <t>9442087838</t>
        </is>
      </c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 t="inlineStr">
        <is>
          <t>200002983</t>
        </is>
      </c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三氯乙醛(Chloral)</t>
        </is>
      </c>
      <c r="S155"/>
      <c r="T155" t="inlineStr">
        <is>
          <t>9442305823</t>
        </is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 t="inlineStr">
        <is>
          <t>202567811</t>
        </is>
      </c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水合氯醛(Chloral hydrate)</t>
        </is>
      </c>
      <c r="S156"/>
      <c r="T156" t="inlineStr">
        <is>
          <t>9442133553</t>
        </is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 t="inlineStr">
        <is>
          <t>350561</t>
        </is>
      </c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苯丁酸氮芥(Chlorambucil)</t>
        </is>
      </c>
      <c r="S157"/>
      <c r="T157" t="inlineStr">
        <is>
          <t>9442320560</t>
        </is>
      </c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 t="inlineStr">
        <is>
          <t>100006062</t>
        </is>
      </c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氯霉素琥珀酸钠(Chloramphenicol sodium succinate)</t>
        </is>
      </c>
      <c r="S158"/>
      <c r="T158" t="inlineStr">
        <is>
          <t>9442277488</t>
        </is>
      </c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 t="inlineStr">
        <is>
          <t>200013901</t>
        </is>
      </c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盐酸氯环嗪(Chlorcyclizine hydrochloride)</t>
        </is>
      </c>
      <c r="S159"/>
      <c r="T159" t="inlineStr">
        <is>
          <t>9442160661</t>
        </is>
      </c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 t="inlineStr">
        <is>
          <t>1202</t>
        </is>
      </c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氯丹(Chlordane)</t>
        </is>
      </c>
      <c r="S160"/>
      <c r="T160" t="inlineStr">
        <is>
          <t>11462691541</t>
        </is>
      </c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 t="inlineStr">
        <is>
          <t>6677</t>
        </is>
      </c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十氯酮 (开蓬)(Chlordecone (Kepone))</t>
        </is>
      </c>
      <c r="S161"/>
      <c r="T161" t="inlineStr">
        <is>
          <t>11470821397</t>
        </is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 t="inlineStr">
        <is>
          <t>1089</t>
        </is>
      </c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利眠宁(Chlordiazepoxide)</t>
        </is>
      </c>
      <c r="S162"/>
      <c r="T162" t="inlineStr">
        <is>
          <t>9442128730</t>
        </is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 t="inlineStr">
        <is>
          <t>202243810</t>
        </is>
      </c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盐酸氯氮卓(Chlordiazepoxide hydrochloride)</t>
        </is>
      </c>
      <c r="S163"/>
      <c r="T163" t="inlineStr">
        <is>
          <t>9442323413</t>
        </is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 t="inlineStr">
        <is>
          <t>824</t>
        </is>
      </c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杀虫脒(Chlordimeform)</t>
        </is>
      </c>
      <c r="S164"/>
      <c r="T164" t="inlineStr">
        <is>
          <t>9441877048</t>
        </is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 t="inlineStr">
        <is>
          <t>201671815</t>
        </is>
      </c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氯菌酸(Chlorendic acid)</t>
        </is>
      </c>
      <c r="S165"/>
      <c r="T165" t="inlineStr">
        <is>
          <t>9442281483</t>
        </is>
      </c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 t="inlineStr">
        <is>
          <t>202243809</t>
        </is>
      </c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氯化石蜡（平均链长为 C12；按重量计算氯含量约为 60%）(Chlorinated paraffins (Average chain length, C12;approximately 60 percent chlorine by weight))</t>
        </is>
      </c>
      <c r="S166"/>
      <c r="T166" t="inlineStr">
        <is>
          <t>9441724518</t>
        </is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 t="inlineStr">
        <is>
          <t>202529811</t>
        </is>
      </c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p-氯苯胺(p-Chloroaniline)</t>
        </is>
      </c>
      <c r="S167"/>
      <c r="T167" t="inlineStr">
        <is>
          <t>9442114320</t>
        </is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 t="inlineStr">
        <is>
          <t>41</t>
        </is>
      </c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 t="inlineStr">
        <is>
          <t>4522</t>
        </is>
      </c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 t="inlineStr">
        <is>
          <t>200135499</t>
        </is>
      </c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 t="inlineStr">
        <is>
          <t>100010417</t>
        </is>
      </c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 t="inlineStr">
        <is>
          <t>202135821</t>
        </is>
      </c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 t="inlineStr">
        <is>
          <t>200004889</t>
        </is>
      </c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 t="inlineStr">
        <is>
          <t>509</t>
        </is>
      </c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 t="inlineStr">
        <is>
          <t>1119968234</t>
        </is>
      </c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 t="inlineStr">
        <is>
          <t>1489107420</t>
        </is>
      </c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